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395" yWindow="165" windowWidth="15405" windowHeight="15840" tabRatio="747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<sst xmlns="http://schemas.openxmlformats.org/spreadsheetml/2006/main" count="1052" uniqueCount="272">
  <si>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</si>
  <si>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</si>
  <si>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</si>
  <si>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</si>
  <si>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</si>
  <si>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</si>
  <si>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</si>
  <si>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</si>
  <si>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</si>
  <si>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</si>
  <si>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</si>
  <si>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</si>
  <si>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</si>
  <si>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</si>
  <si>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</si>
  <si>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</si>
  <si>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</si>
  <si>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</si>
  <si>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</si>
  <si>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</si>
  <si>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</si>
  <si>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</si>
  <si>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</si>
  <si>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</si>
  <si>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</si>
  <si>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</si>
  <si>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</si>
  <si>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</si>
  <si>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</si>
  <si>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</si>
  <si>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</si>
  <si>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</si>
  <si>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</si>
  <si>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</si>
  <si>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</si>
  <si>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</si>
  <si>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</si>
  <si>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</si>
  <si>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</si>
  <si>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</si>
  <si>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</si>
  <si>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</si>
  <si>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</si>
  <si>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</si>
  <si>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</si>
  <si>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</si>
  <si>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</si>
  <si>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</si>
  <si>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</si>
  <si>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</si>
  <si>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</si>
  <si>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</si>
  <si>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</si>
  <si>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</si>
  <si>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</si>
  <si>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</si>
  <si>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</si>
  <si>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</si>
  <si>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</si>
  <si>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</si>
  <si>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</si>
  <si>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</si>
  <si>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</si>
  <si>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</si>
  <si>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</si>
  <si>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</si>
  <si>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</si>
  <si>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</si>
  <si>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</si>
  <si>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</si>
  <si>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</si>
  <si>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</si>
  <si>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</si>
  <si>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</si>
  <si>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Dirección de Operación de Programas Sociales</t>
  </si>
  <si>
    <t xml:space="preserve">Ésta Dirección no genera, no posee, no publica, no actualiza la información concerniente a:   Denominación Social del Programa y el  Monto, recurso, beneficio o apoyo (en dinero o en especie) otorgado, ya que únicamente CAPTURA los CUIS (Cuestionario único de Información Socio-económica) los cuales NO contienen éstos datos. Cabe mencionar que la "Denominación Social" y lo referente a Monto, recurso, beneficio o apoyo (en dinero o en especie) otorgado, estan a cargo de la Dirección General de Planeación Evaluación de ésta Secretaría y a cada responsable de cada uno de los Programas Sociales. </t>
  </si>
  <si>
    <t xml:space="preserve"> Para PEGAR EN FORMATO DE EXCEL del PETS y PNT-SIPOT</t>
  </si>
  <si>
    <t>No se generó</t>
  </si>
  <si>
    <t xml:space="preserve">NO SE GENERÓ </t>
  </si>
  <si>
    <t>01 de Agosto de 2023</t>
  </si>
  <si>
    <t xml:space="preserve">31 de Agosto de 2023 </t>
  </si>
  <si>
    <t>JOSE ANTONIO ISMAEL</t>
  </si>
  <si>
    <t>EMMA</t>
  </si>
  <si>
    <t>SALVADOR</t>
  </si>
  <si>
    <t>MARIA</t>
  </si>
  <si>
    <t>JOSE EMMO</t>
  </si>
  <si>
    <t>JOSE GUADALUPE</t>
  </si>
  <si>
    <t>JUAN PABLO</t>
  </si>
  <si>
    <t>JESUS TERESO</t>
  </si>
  <si>
    <t>ENEDINA</t>
  </si>
  <si>
    <t>HECTOR MANUEL</t>
  </si>
  <si>
    <t>JULIO CESAR</t>
  </si>
  <si>
    <t>JOSE ISABEL</t>
  </si>
  <si>
    <t>RODOLFO</t>
  </si>
  <si>
    <t>MA. ISABEL</t>
  </si>
  <si>
    <t>MIGUEL ANGEL</t>
  </si>
  <si>
    <t>DIONISIO</t>
  </si>
  <si>
    <t>JOSE ERNESTO</t>
  </si>
  <si>
    <t>RAYMUNDO</t>
  </si>
  <si>
    <t>LEOBARDO</t>
  </si>
  <si>
    <t>LUIS ARMANDO</t>
  </si>
  <si>
    <t>JORGE</t>
  </si>
  <si>
    <t>J. MERCED</t>
  </si>
  <si>
    <t>JUAN MANUEL</t>
  </si>
  <si>
    <t>JOSE ALFREDO</t>
  </si>
  <si>
    <t>RUBEN EDUARDO</t>
  </si>
  <si>
    <t>FRANCISCO JAVIER</t>
  </si>
  <si>
    <t>JOSE LUIS</t>
  </si>
  <si>
    <t>VICTOR DANIEL</t>
  </si>
  <si>
    <t>MAGDALENO</t>
  </si>
  <si>
    <t>ARAIZA</t>
  </si>
  <si>
    <t>ARANDA</t>
  </si>
  <si>
    <t>GUEL</t>
  </si>
  <si>
    <t>GRIMALDO</t>
  </si>
  <si>
    <t>ZAPATA</t>
  </si>
  <si>
    <t>LUNA</t>
  </si>
  <si>
    <t>MARTINEZ</t>
  </si>
  <si>
    <t>PARRA</t>
  </si>
  <si>
    <t>GARCIA</t>
  </si>
  <si>
    <t>PEREZ</t>
  </si>
  <si>
    <t>VAZQUEZ</t>
  </si>
  <si>
    <t>SOTO</t>
  </si>
  <si>
    <t>NIETO</t>
  </si>
  <si>
    <t>SILOS</t>
  </si>
  <si>
    <t>MONSIVAIS</t>
  </si>
  <si>
    <t>MELENDEZ</t>
  </si>
  <si>
    <t>TRUJILLO</t>
  </si>
  <si>
    <t>IBARRA</t>
  </si>
  <si>
    <t>FAZ</t>
  </si>
  <si>
    <t>IPIÑA</t>
  </si>
  <si>
    <t>CERVANTES</t>
  </si>
  <si>
    <t>CARRIZALEZ</t>
  </si>
  <si>
    <t>VIERA</t>
  </si>
  <si>
    <t>VELEZ</t>
  </si>
  <si>
    <t>ALMAGUER</t>
  </si>
  <si>
    <t>MENDOZA</t>
  </si>
  <si>
    <t>HERNANDEZ</t>
  </si>
  <si>
    <t>PUENTE</t>
  </si>
  <si>
    <t>VEGA</t>
  </si>
  <si>
    <t>MUÑOZ</t>
  </si>
  <si>
    <t>CONTRERAS</t>
  </si>
  <si>
    <t>ESPINOZA</t>
  </si>
  <si>
    <t>SAUCEDO</t>
  </si>
  <si>
    <t>RODRIGUEZ</t>
  </si>
  <si>
    <t>ZAMARRIPA</t>
  </si>
  <si>
    <t>RAMIREZ</t>
  </si>
  <si>
    <t>EL REBALÍN</t>
  </si>
  <si>
    <t>ESTACIÓN DE ENRAMADA</t>
  </si>
  <si>
    <t>EX-HACIENDA DE ENRAMADA</t>
  </si>
  <si>
    <t>LA CARBONERA DE ABAJO</t>
  </si>
  <si>
    <t>LA LUZ</t>
  </si>
  <si>
    <t>LAS CUEVAS</t>
  </si>
  <si>
    <t>SAN FELIPE</t>
  </si>
  <si>
    <t>SAN FRANCISCO DE LA DICHA</t>
  </si>
  <si>
    <t>SAN JOSÉ DE ENRAMADA</t>
  </si>
  <si>
    <t>LORETO</t>
  </si>
  <si>
    <t>ANTONIO CAYETANO</t>
  </si>
  <si>
    <t>IRMA</t>
  </si>
  <si>
    <t>DANIEL</t>
  </si>
  <si>
    <t>MARIA MAGDALENA</t>
  </si>
  <si>
    <t>FILIBERTO CERAPIO</t>
  </si>
  <si>
    <t>LORENZO</t>
  </si>
  <si>
    <t>JOSE</t>
  </si>
  <si>
    <t>MARIA DE JESUS</t>
  </si>
  <si>
    <t>PAULINA</t>
  </si>
  <si>
    <t>RAMON</t>
  </si>
  <si>
    <t>LEONEL</t>
  </si>
  <si>
    <t>HECTOR</t>
  </si>
  <si>
    <t>EULALIA</t>
  </si>
  <si>
    <t>MARIA DAMASIA</t>
  </si>
  <si>
    <t>MARGARITA</t>
  </si>
  <si>
    <t>MA. VALERIA ELENA</t>
  </si>
  <si>
    <t>GUILLERMINA</t>
  </si>
  <si>
    <t>PRIMITIVO</t>
  </si>
  <si>
    <t>MARIA ISABEL</t>
  </si>
  <si>
    <t>LUIS DARWIN</t>
  </si>
  <si>
    <t>NICOLAS BAUTISTA</t>
  </si>
  <si>
    <t>MAGDALENA</t>
  </si>
  <si>
    <t>GERMAN</t>
  </si>
  <si>
    <t>JUANA</t>
  </si>
  <si>
    <t>ARISTEO</t>
  </si>
  <si>
    <t>ADRIANA</t>
  </si>
  <si>
    <t>MARIA CONCEPCIÓN</t>
  </si>
  <si>
    <t>LUIS</t>
  </si>
  <si>
    <t>NARCISO</t>
  </si>
  <si>
    <t>NICOLAS</t>
  </si>
  <si>
    <t>ALICIA</t>
  </si>
  <si>
    <t>CRECENCIANA</t>
  </si>
  <si>
    <t>MARTIN SANTIAGO</t>
  </si>
  <si>
    <t>MA. FELIPA</t>
  </si>
  <si>
    <t>MARIA ANTONIA</t>
  </si>
  <si>
    <t>MA. CONCEPCION</t>
  </si>
  <si>
    <t>MARCELO</t>
  </si>
  <si>
    <t>MARCIANA</t>
  </si>
  <si>
    <t>MA. ENRIQUETA</t>
  </si>
  <si>
    <t>MARIA DOMINGA</t>
  </si>
  <si>
    <t>MA. FAUSTINA</t>
  </si>
  <si>
    <t>FELICITAS</t>
  </si>
  <si>
    <t>MA. GUADALUPE</t>
  </si>
  <si>
    <t>TOMAS</t>
  </si>
  <si>
    <t>AMELIA</t>
  </si>
  <si>
    <t>MARIA AURELIA</t>
  </si>
  <si>
    <t>PEDRO</t>
  </si>
  <si>
    <t>ANGELICA</t>
  </si>
  <si>
    <t>PABLO</t>
  </si>
  <si>
    <t>MA JULIANA</t>
  </si>
  <si>
    <t>BENY</t>
  </si>
  <si>
    <t>FELICIANO</t>
  </si>
  <si>
    <t>LIMBANIA</t>
  </si>
  <si>
    <t>MELQUEADES</t>
  </si>
  <si>
    <t>DIEGO PASCUAL</t>
  </si>
  <si>
    <t>ISMAEL</t>
  </si>
  <si>
    <t>SERGIO</t>
  </si>
  <si>
    <t>ROSA ISELA</t>
  </si>
  <si>
    <t>MARIA FRANCISCA</t>
  </si>
  <si>
    <t>MARCELINA</t>
  </si>
  <si>
    <t>BRENDA</t>
  </si>
  <si>
    <t>DOMINGO</t>
  </si>
  <si>
    <t>MARIA JUANA</t>
  </si>
  <si>
    <t>ANTONIO</t>
  </si>
  <si>
    <t>SANTOS ISIDORO</t>
  </si>
  <si>
    <t>MARIA GUADALUPE</t>
  </si>
  <si>
    <t>DIONICIO</t>
  </si>
  <si>
    <t>MIGUEL GREGORIO</t>
  </si>
  <si>
    <t>MARIA CONCEPCIÓN MAXIMINA</t>
  </si>
  <si>
    <t>BAUTISTA</t>
  </si>
  <si>
    <t>SANTOS</t>
  </si>
  <si>
    <t>CRUZ</t>
  </si>
  <si>
    <t>DOLORES</t>
  </si>
  <si>
    <t>DE LA CRUZ</t>
  </si>
  <si>
    <t>SANTIAGO</t>
  </si>
  <si>
    <t>GONZALEZ</t>
  </si>
  <si>
    <t>ROSA</t>
  </si>
  <si>
    <t>OBISPO</t>
  </si>
  <si>
    <t>CATARINA</t>
  </si>
  <si>
    <t>FELIX</t>
  </si>
  <si>
    <t>ANDRES</t>
  </si>
  <si>
    <t>CIRILO</t>
  </si>
  <si>
    <t>JOAQUIN</t>
  </si>
  <si>
    <t>JESUS</t>
  </si>
  <si>
    <t>ANGELINA</t>
  </si>
  <si>
    <t>ALVARADO</t>
  </si>
  <si>
    <t>GUADALUPE</t>
  </si>
  <si>
    <t>REYES</t>
  </si>
  <si>
    <t>ISABEL</t>
  </si>
  <si>
    <t>FRANCISCA</t>
  </si>
  <si>
    <t>X</t>
  </si>
  <si>
    <t>ORTA</t>
  </si>
  <si>
    <t>ANGEL</t>
  </si>
  <si>
    <t>MATEOS</t>
  </si>
  <si>
    <t>CAYETANO</t>
  </si>
  <si>
    <t>CAPISTRAL</t>
  </si>
  <si>
    <t>ALDEGUNDA</t>
  </si>
  <si>
    <t>ENRIQUE</t>
  </si>
  <si>
    <t>INEZ</t>
  </si>
  <si>
    <t>LARRAGA</t>
  </si>
  <si>
    <t>PAULIN</t>
  </si>
  <si>
    <t>DOMINGA</t>
  </si>
  <si>
    <t>ARNULFO</t>
  </si>
  <si>
    <t>LUCIO</t>
  </si>
  <si>
    <t>MELITON</t>
  </si>
  <si>
    <t>CONCEPCIÓN</t>
  </si>
  <si>
    <t>COMUNIDAD EL NARANJO</t>
  </si>
  <si>
    <t>C'OYOB TÚJUB</t>
  </si>
  <si>
    <t>EL NARANJO TAYABTZÉN (TRES PALMAS)</t>
  </si>
  <si>
    <t>LA CANDELARIA</t>
  </si>
  <si>
    <t>PAXQUID</t>
  </si>
  <si>
    <t>SAN JOSÉ DE LA CRUZ</t>
  </si>
  <si>
    <t>TALLABTZÉN</t>
  </si>
  <si>
    <t>TZAPUW JÁ (TZAPUJA)</t>
  </si>
  <si>
    <t>http://www.cegaipslp.org.mx/HV2023.nsf/nombre_de_la_vista/0ECF5CD6B342FBB106258A200060C91C/$File/30+CUIS+Moctezuma.xlsx</t>
  </si>
  <si>
    <t>http://www.cegaipslp.org.mx/HV2023.nsf/nombre_de_la_vista/2C69A59E605112B006258A2000611399/$File/76+CUIS+Tampamolón.xlsx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</si>
</sst>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/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/>
      <diagonal/>
    </border>
    <border>
      <left style="hair">
        <color theme="0" tint="-0.24994659260841701"/>
      </left>
      <right style="hair">
        <color theme="0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4" borderId="3" xfId="0" applyFill="1" applyBorder="1"/>
    <xf numFmtId="0" fontId="0" fillId="4" borderId="4" xfId="0" applyFill="1" applyBorder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0" fillId="4" borderId="0" xfId="0" applyFill="1" applyBorder="1"/>
    <xf numFmtId="0" fontId="0" fillId="0" borderId="5" xfId="0" applyBorder="1"/>
    <xf numFmtId="0" fontId="5" fillId="0" borderId="6" xfId="0" applyFont="1" applyBorder="1" applyAlignment="1">
      <alignment horizontal="center" wrapText="1"/>
    </xf>
    <xf numFmtId="0" fontId="5" fillId="0" borderId="7" xfId="0" applyFont="1" applyBorder="1" applyAlignment="1">
      <alignment horizontal="center" wrapText="1"/>
    </xf>
    <xf numFmtId="1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C69A59E605112B006258A2000611399/$File/76+CUIS+Tampamol&#243;n.xlsx" TargetMode="External"/><Relationship Id="rId1" Type="http://schemas.openxmlformats.org/officeDocument/2006/relationships/hyperlink" Target="http://www.cegaipslp.org.mx/HV2023.nsf/nombre_de_la_vista/0ECF5CD6B342FBB106258A200060C91C/$File/30+CUIS+Moctezuma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opLeftCell="H2" zoomScaleNormal="100" workbookViewId="0">
      <selection activeCell="I14" sqref="I13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ht="30" x14ac:dyDescent="0.25">
      <c r="A8">
        <v>2023</v>
      </c>
      <c r="B8" t="s">
        <v>79</v>
      </c>
      <c r="C8" t="s">
        <v>80</v>
      </c>
      <c r="D8" s="5" t="s">
        <v>43</v>
      </c>
      <c r="E8" t="s">
        <v>46</v>
      </c>
      <c r="F8" t="s">
        <v>77</v>
      </c>
      <c r="G8" s="6" t="s">
        <v>73</v>
      </c>
      <c r="H8">
        <v>1</v>
      </c>
      <c r="I8" s="2" t="s">
        <v>270</v>
      </c>
      <c r="J8" t="s">
        <v>74</v>
      </c>
      <c r="K8" s="3">
        <v>45170</v>
      </c>
      <c r="L8" s="3">
        <v>45173</v>
      </c>
      <c r="M8" t="s">
        <v>75</v>
      </c>
    </row>
    <row r="9" spans="1:13" s="8" customFormat="1" ht="30" x14ac:dyDescent="0.25">
      <c r="D9" s="13"/>
      <c r="G9" s="13"/>
      <c r="I9" s="2" t="s">
        <v>271</v>
      </c>
      <c r="K9" s="3"/>
      <c r="L9" s="3"/>
    </row>
    <row r="10" spans="1:13" ht="30" x14ac:dyDescent="0.25">
      <c r="H10" s="7" t="s">
        <v>76</v>
      </c>
      <c r="I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>
      <formula1>Hidden_13</formula1>
    </dataValidation>
    <dataValidation type="list" allowBlank="1" showErrorMessage="1" sqref="E8:E10">
      <formula1>Hidden_24</formula1>
    </dataValidation>
  </dataValidations>
  <hyperlinks>
    <hyperlink ref="I8" r:id="rId1"/>
    <hyperlink ref="I9" r:id="rId2"/>
  </hyperlinks>
  <pageMargins left="0.70866141732283472" right="0.70866141732283472" top="0.74803149606299213" bottom="0.74803149606299213" header="0.31496062992125984" footer="0.31496062992125984"/>
  <pageSetup scale="7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6" sqref="J3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I40" sqref="I4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9"/>
  <sheetViews>
    <sheetView tabSelected="1" topLeftCell="A3" zoomScaleNormal="100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4" t="s">
        <v>60</v>
      </c>
      <c r="B3" s="4" t="s">
        <v>61</v>
      </c>
      <c r="C3" s="4" t="s">
        <v>62</v>
      </c>
      <c r="D3" s="4" t="s">
        <v>63</v>
      </c>
      <c r="E3" s="4" t="s">
        <v>64</v>
      </c>
      <c r="F3" s="4" t="s">
        <v>65</v>
      </c>
      <c r="G3" s="4" t="s">
        <v>66</v>
      </c>
      <c r="H3" s="4" t="s">
        <v>67</v>
      </c>
      <c r="I3" s="4" t="s">
        <v>68</v>
      </c>
      <c r="J3" s="4" t="s">
        <v>69</v>
      </c>
      <c r="K3" s="4" t="s">
        <v>70</v>
      </c>
    </row>
    <row r="4" spans="1:11" ht="23.25" x14ac:dyDescent="0.25">
      <c r="A4" s="14">
        <v>1</v>
      </c>
      <c r="B4" s="15" t="s">
        <v>81</v>
      </c>
      <c r="C4" s="15" t="s">
        <v>110</v>
      </c>
      <c r="D4" s="15" t="s">
        <v>111</v>
      </c>
      <c r="E4" s="15" t="s">
        <v>78</v>
      </c>
      <c r="F4" s="15" t="s">
        <v>78</v>
      </c>
      <c r="G4" s="15" t="s">
        <v>78</v>
      </c>
      <c r="H4" s="15" t="s">
        <v>78</v>
      </c>
      <c r="I4" s="15" t="s">
        <v>146</v>
      </c>
      <c r="J4" s="17">
        <v>28.175222450376456</v>
      </c>
      <c r="K4" s="16" t="s">
        <v>72</v>
      </c>
    </row>
    <row r="5" spans="1:11" x14ac:dyDescent="0.25">
      <c r="A5" s="14">
        <v>1</v>
      </c>
      <c r="B5" s="15" t="s">
        <v>82</v>
      </c>
      <c r="C5" s="15" t="s">
        <v>111</v>
      </c>
      <c r="D5" s="15" t="s">
        <v>112</v>
      </c>
      <c r="E5" s="15" t="s">
        <v>78</v>
      </c>
      <c r="F5" s="15" t="s">
        <v>78</v>
      </c>
      <c r="G5" s="15" t="s">
        <v>78</v>
      </c>
      <c r="H5" s="15" t="s">
        <v>78</v>
      </c>
      <c r="I5" s="15" t="s">
        <v>146</v>
      </c>
      <c r="J5" s="17">
        <v>45.2539356605065</v>
      </c>
      <c r="K5" s="16" t="s">
        <v>71</v>
      </c>
    </row>
    <row r="6" spans="1:11" x14ac:dyDescent="0.25">
      <c r="A6" s="14">
        <v>1</v>
      </c>
      <c r="B6" s="15" t="s">
        <v>83</v>
      </c>
      <c r="C6" s="15" t="s">
        <v>111</v>
      </c>
      <c r="D6" s="15" t="s">
        <v>113</v>
      </c>
      <c r="E6" s="15" t="s">
        <v>78</v>
      </c>
      <c r="F6" s="15" t="s">
        <v>78</v>
      </c>
      <c r="G6" s="15" t="s">
        <v>78</v>
      </c>
      <c r="H6" s="15" t="s">
        <v>78</v>
      </c>
      <c r="I6" s="15" t="s">
        <v>146</v>
      </c>
      <c r="J6" s="17">
        <v>56.465434633812457</v>
      </c>
      <c r="K6" s="16" t="s">
        <v>71</v>
      </c>
    </row>
    <row r="7" spans="1:11" x14ac:dyDescent="0.25">
      <c r="A7" s="14">
        <v>1</v>
      </c>
      <c r="B7" s="15" t="s">
        <v>84</v>
      </c>
      <c r="C7" s="15" t="s">
        <v>111</v>
      </c>
      <c r="D7" s="15" t="s">
        <v>114</v>
      </c>
      <c r="E7" s="15" t="s">
        <v>78</v>
      </c>
      <c r="F7" s="15" t="s">
        <v>78</v>
      </c>
      <c r="G7" s="15" t="s">
        <v>78</v>
      </c>
      <c r="H7" s="15" t="s">
        <v>78</v>
      </c>
      <c r="I7" s="15" t="s">
        <v>146</v>
      </c>
      <c r="J7" s="17">
        <v>30.12457221081451</v>
      </c>
      <c r="K7" s="16" t="s">
        <v>71</v>
      </c>
    </row>
    <row r="8" spans="1:11" x14ac:dyDescent="0.25">
      <c r="A8" s="14">
        <v>1</v>
      </c>
      <c r="B8" s="15" t="s">
        <v>85</v>
      </c>
      <c r="C8" s="15" t="s">
        <v>115</v>
      </c>
      <c r="D8" s="15" t="s">
        <v>116</v>
      </c>
      <c r="E8" s="15" t="s">
        <v>78</v>
      </c>
      <c r="F8" s="15" t="s">
        <v>78</v>
      </c>
      <c r="G8" s="15" t="s">
        <v>78</v>
      </c>
      <c r="H8" s="15" t="s">
        <v>78</v>
      </c>
      <c r="I8" s="15" t="s">
        <v>147</v>
      </c>
      <c r="J8" s="17">
        <v>47.375770020533878</v>
      </c>
      <c r="K8" s="16" t="s">
        <v>72</v>
      </c>
    </row>
    <row r="9" spans="1:11" ht="23.25" x14ac:dyDescent="0.25">
      <c r="A9" s="14">
        <v>1</v>
      </c>
      <c r="B9" s="15" t="s">
        <v>86</v>
      </c>
      <c r="C9" s="15" t="s">
        <v>117</v>
      </c>
      <c r="D9" s="15" t="s">
        <v>118</v>
      </c>
      <c r="E9" s="15" t="s">
        <v>78</v>
      </c>
      <c r="F9" s="15" t="s">
        <v>78</v>
      </c>
      <c r="G9" s="15" t="s">
        <v>78</v>
      </c>
      <c r="H9" s="15" t="s">
        <v>78</v>
      </c>
      <c r="I9" s="15" t="s">
        <v>147</v>
      </c>
      <c r="J9" s="17">
        <v>34.234086242299796</v>
      </c>
      <c r="K9" s="16" t="s">
        <v>72</v>
      </c>
    </row>
    <row r="10" spans="1:11" x14ac:dyDescent="0.25">
      <c r="A10" s="14">
        <v>1</v>
      </c>
      <c r="B10" s="15" t="s">
        <v>87</v>
      </c>
      <c r="C10" s="15" t="s">
        <v>119</v>
      </c>
      <c r="D10" s="15" t="s">
        <v>120</v>
      </c>
      <c r="E10" s="15" t="s">
        <v>78</v>
      </c>
      <c r="F10" s="15" t="s">
        <v>78</v>
      </c>
      <c r="G10" s="15" t="s">
        <v>78</v>
      </c>
      <c r="H10" s="15" t="s">
        <v>78</v>
      </c>
      <c r="I10" s="15" t="s">
        <v>147</v>
      </c>
      <c r="J10" s="17">
        <v>39.66050650239562</v>
      </c>
      <c r="K10" s="16" t="s">
        <v>71</v>
      </c>
    </row>
    <row r="11" spans="1:11" x14ac:dyDescent="0.25">
      <c r="A11" s="14">
        <v>1</v>
      </c>
      <c r="B11" s="15" t="s">
        <v>88</v>
      </c>
      <c r="C11" s="15" t="s">
        <v>121</v>
      </c>
      <c r="D11" s="15" t="s">
        <v>122</v>
      </c>
      <c r="E11" s="15" t="s">
        <v>78</v>
      </c>
      <c r="F11" s="15" t="s">
        <v>78</v>
      </c>
      <c r="G11" s="15" t="s">
        <v>78</v>
      </c>
      <c r="H11" s="15" t="s">
        <v>78</v>
      </c>
      <c r="I11" s="15" t="s">
        <v>147</v>
      </c>
      <c r="J11" s="17">
        <v>45.886379192334019</v>
      </c>
      <c r="K11" s="16" t="s">
        <v>72</v>
      </c>
    </row>
    <row r="12" spans="1:11" x14ac:dyDescent="0.25">
      <c r="A12" s="14">
        <v>1</v>
      </c>
      <c r="B12" s="15" t="s">
        <v>89</v>
      </c>
      <c r="C12" s="15" t="s">
        <v>120</v>
      </c>
      <c r="D12" s="15" t="s">
        <v>123</v>
      </c>
      <c r="E12" s="15" t="s">
        <v>78</v>
      </c>
      <c r="F12" s="15" t="s">
        <v>78</v>
      </c>
      <c r="G12" s="15" t="s">
        <v>78</v>
      </c>
      <c r="H12" s="15" t="s">
        <v>78</v>
      </c>
      <c r="I12" s="15" t="s">
        <v>147</v>
      </c>
      <c r="J12" s="17">
        <v>84.005475701574269</v>
      </c>
      <c r="K12" s="16" t="s">
        <v>71</v>
      </c>
    </row>
    <row r="13" spans="1:11" x14ac:dyDescent="0.25">
      <c r="A13" s="14">
        <v>1</v>
      </c>
      <c r="B13" s="15" t="s">
        <v>90</v>
      </c>
      <c r="C13" s="15" t="s">
        <v>116</v>
      </c>
      <c r="D13" s="15" t="s">
        <v>124</v>
      </c>
      <c r="E13" s="15" t="s">
        <v>78</v>
      </c>
      <c r="F13" s="15" t="s">
        <v>78</v>
      </c>
      <c r="G13" s="15" t="s">
        <v>78</v>
      </c>
      <c r="H13" s="15" t="s">
        <v>78</v>
      </c>
      <c r="I13" s="15" t="s">
        <v>148</v>
      </c>
      <c r="J13" s="17">
        <v>25.333333333333332</v>
      </c>
      <c r="K13" s="16" t="s">
        <v>72</v>
      </c>
    </row>
    <row r="14" spans="1:11" x14ac:dyDescent="0.25">
      <c r="A14" s="14">
        <v>1</v>
      </c>
      <c r="B14" s="15" t="s">
        <v>91</v>
      </c>
      <c r="C14" s="15" t="s">
        <v>125</v>
      </c>
      <c r="D14" s="15" t="s">
        <v>126</v>
      </c>
      <c r="E14" s="15" t="s">
        <v>78</v>
      </c>
      <c r="F14" s="15" t="s">
        <v>78</v>
      </c>
      <c r="G14" s="15" t="s">
        <v>78</v>
      </c>
      <c r="H14" s="15" t="s">
        <v>78</v>
      </c>
      <c r="I14" s="15" t="s">
        <v>148</v>
      </c>
      <c r="J14" s="17">
        <v>29.152635181382614</v>
      </c>
      <c r="K14" s="16" t="s">
        <v>72</v>
      </c>
    </row>
    <row r="15" spans="1:11" x14ac:dyDescent="0.25">
      <c r="A15" s="14">
        <v>1</v>
      </c>
      <c r="B15" s="15" t="s">
        <v>92</v>
      </c>
      <c r="C15" s="15" t="s">
        <v>121</v>
      </c>
      <c r="D15" s="15" t="s">
        <v>127</v>
      </c>
      <c r="E15" s="15" t="s">
        <v>78</v>
      </c>
      <c r="F15" s="15" t="s">
        <v>78</v>
      </c>
      <c r="G15" s="15" t="s">
        <v>78</v>
      </c>
      <c r="H15" s="15" t="s">
        <v>78</v>
      </c>
      <c r="I15" s="15" t="s">
        <v>148</v>
      </c>
      <c r="J15" s="17">
        <v>49.158110882956876</v>
      </c>
      <c r="K15" s="16" t="s">
        <v>72</v>
      </c>
    </row>
    <row r="16" spans="1:11" x14ac:dyDescent="0.25">
      <c r="A16" s="14">
        <v>1</v>
      </c>
      <c r="B16" s="15" t="s">
        <v>93</v>
      </c>
      <c r="C16" s="15" t="s">
        <v>126</v>
      </c>
      <c r="D16" s="15" t="s">
        <v>128</v>
      </c>
      <c r="E16" s="15" t="s">
        <v>78</v>
      </c>
      <c r="F16" s="15" t="s">
        <v>78</v>
      </c>
      <c r="G16" s="15" t="s">
        <v>78</v>
      </c>
      <c r="H16" s="15" t="s">
        <v>78</v>
      </c>
      <c r="I16" s="15" t="s">
        <v>148</v>
      </c>
      <c r="J16" s="17">
        <v>35.249828884325801</v>
      </c>
      <c r="K16" s="16" t="s">
        <v>72</v>
      </c>
    </row>
    <row r="17" spans="1:11" x14ac:dyDescent="0.25">
      <c r="A17" s="14">
        <v>1</v>
      </c>
      <c r="B17" s="15" t="s">
        <v>94</v>
      </c>
      <c r="C17" s="15" t="s">
        <v>129</v>
      </c>
      <c r="D17" s="15" t="s">
        <v>130</v>
      </c>
      <c r="E17" s="15" t="s">
        <v>78</v>
      </c>
      <c r="F17" s="15" t="s">
        <v>78</v>
      </c>
      <c r="G17" s="15" t="s">
        <v>78</v>
      </c>
      <c r="H17" s="15" t="s">
        <v>78</v>
      </c>
      <c r="I17" s="15" t="s">
        <v>149</v>
      </c>
      <c r="J17" s="17">
        <v>47.156741957563312</v>
      </c>
      <c r="K17" s="16" t="s">
        <v>71</v>
      </c>
    </row>
    <row r="18" spans="1:11" x14ac:dyDescent="0.25">
      <c r="A18" s="14">
        <v>1</v>
      </c>
      <c r="B18" s="15" t="s">
        <v>95</v>
      </c>
      <c r="C18" s="15" t="s">
        <v>131</v>
      </c>
      <c r="D18" s="15" t="s">
        <v>132</v>
      </c>
      <c r="E18" s="15" t="s">
        <v>78</v>
      </c>
      <c r="F18" s="15" t="s">
        <v>78</v>
      </c>
      <c r="G18" s="15" t="s">
        <v>78</v>
      </c>
      <c r="H18" s="15" t="s">
        <v>78</v>
      </c>
      <c r="I18" s="15" t="s">
        <v>150</v>
      </c>
      <c r="J18" s="17">
        <v>21.152635181382614</v>
      </c>
      <c r="K18" s="16" t="s">
        <v>72</v>
      </c>
    </row>
    <row r="19" spans="1:11" x14ac:dyDescent="0.25">
      <c r="A19" s="14">
        <v>1</v>
      </c>
      <c r="B19" s="15" t="s">
        <v>95</v>
      </c>
      <c r="C19" s="15" t="s">
        <v>116</v>
      </c>
      <c r="D19" s="15" t="s">
        <v>116</v>
      </c>
      <c r="E19" s="15" t="s">
        <v>78</v>
      </c>
      <c r="F19" s="15" t="s">
        <v>78</v>
      </c>
      <c r="G19" s="15" t="s">
        <v>78</v>
      </c>
      <c r="H19" s="15" t="s">
        <v>78</v>
      </c>
      <c r="I19" s="15" t="s">
        <v>151</v>
      </c>
      <c r="J19" s="17">
        <v>37.483915126625597</v>
      </c>
      <c r="K19" s="16" t="s">
        <v>71</v>
      </c>
    </row>
    <row r="20" spans="1:11" x14ac:dyDescent="0.25">
      <c r="A20" s="14">
        <v>1</v>
      </c>
      <c r="B20" s="15" t="s">
        <v>96</v>
      </c>
      <c r="C20" s="15" t="s">
        <v>133</v>
      </c>
      <c r="D20" s="15" t="s">
        <v>116</v>
      </c>
      <c r="E20" s="15" t="s">
        <v>78</v>
      </c>
      <c r="F20" s="15" t="s">
        <v>78</v>
      </c>
      <c r="G20" s="15" t="s">
        <v>78</v>
      </c>
      <c r="H20" s="15" t="s">
        <v>78</v>
      </c>
      <c r="I20" s="15" t="s">
        <v>151</v>
      </c>
      <c r="J20" s="17">
        <v>39.953456536618752</v>
      </c>
      <c r="K20" s="16" t="s">
        <v>72</v>
      </c>
    </row>
    <row r="21" spans="1:11" x14ac:dyDescent="0.25">
      <c r="A21" s="14">
        <v>1</v>
      </c>
      <c r="B21" s="15" t="s">
        <v>97</v>
      </c>
      <c r="C21" s="15" t="s">
        <v>133</v>
      </c>
      <c r="D21" s="15" t="s">
        <v>116</v>
      </c>
      <c r="E21" s="15" t="s">
        <v>78</v>
      </c>
      <c r="F21" s="15" t="s">
        <v>78</v>
      </c>
      <c r="G21" s="15" t="s">
        <v>78</v>
      </c>
      <c r="H21" s="15" t="s">
        <v>78</v>
      </c>
      <c r="I21" s="15" t="s">
        <v>151</v>
      </c>
      <c r="J21" s="17">
        <v>30.414784394250514</v>
      </c>
      <c r="K21" s="16" t="s">
        <v>72</v>
      </c>
    </row>
    <row r="22" spans="1:11" x14ac:dyDescent="0.25">
      <c r="A22" s="14">
        <v>1</v>
      </c>
      <c r="B22" s="15" t="s">
        <v>98</v>
      </c>
      <c r="C22" s="15" t="s">
        <v>133</v>
      </c>
      <c r="D22" s="15" t="s">
        <v>116</v>
      </c>
      <c r="E22" s="15" t="s">
        <v>78</v>
      </c>
      <c r="F22" s="15" t="s">
        <v>78</v>
      </c>
      <c r="G22" s="15" t="s">
        <v>78</v>
      </c>
      <c r="H22" s="15" t="s">
        <v>78</v>
      </c>
      <c r="I22" s="15" t="s">
        <v>151</v>
      </c>
      <c r="J22" s="17">
        <v>65.472963723477065</v>
      </c>
      <c r="K22" s="16" t="s">
        <v>72</v>
      </c>
    </row>
    <row r="23" spans="1:11" x14ac:dyDescent="0.25">
      <c r="A23" s="14">
        <v>1</v>
      </c>
      <c r="B23" s="15" t="s">
        <v>99</v>
      </c>
      <c r="C23" s="15" t="s">
        <v>134</v>
      </c>
      <c r="D23" s="15" t="s">
        <v>135</v>
      </c>
      <c r="E23" s="15" t="s">
        <v>78</v>
      </c>
      <c r="F23" s="15" t="s">
        <v>78</v>
      </c>
      <c r="G23" s="15" t="s">
        <v>78</v>
      </c>
      <c r="H23" s="15" t="s">
        <v>78</v>
      </c>
      <c r="I23" s="15" t="s">
        <v>152</v>
      </c>
      <c r="J23" s="17">
        <v>59.463381245722111</v>
      </c>
      <c r="K23" s="16" t="s">
        <v>72</v>
      </c>
    </row>
    <row r="24" spans="1:11" x14ac:dyDescent="0.25">
      <c r="A24" s="14">
        <v>1</v>
      </c>
      <c r="B24" s="15" t="s">
        <v>100</v>
      </c>
      <c r="C24" s="15" t="s">
        <v>136</v>
      </c>
      <c r="D24" s="15" t="s">
        <v>137</v>
      </c>
      <c r="E24" s="15" t="s">
        <v>78</v>
      </c>
      <c r="F24" s="15" t="s">
        <v>78</v>
      </c>
      <c r="G24" s="15" t="s">
        <v>78</v>
      </c>
      <c r="H24" s="15" t="s">
        <v>78</v>
      </c>
      <c r="I24" s="15" t="s">
        <v>152</v>
      </c>
      <c r="J24" s="17">
        <v>36.854209445585212</v>
      </c>
      <c r="K24" s="16" t="s">
        <v>72</v>
      </c>
    </row>
    <row r="25" spans="1:11" x14ac:dyDescent="0.25">
      <c r="A25" s="14">
        <v>1</v>
      </c>
      <c r="B25" s="15" t="s">
        <v>101</v>
      </c>
      <c r="C25" s="15" t="s">
        <v>138</v>
      </c>
      <c r="D25" s="15" t="s">
        <v>139</v>
      </c>
      <c r="E25" s="15" t="s">
        <v>78</v>
      </c>
      <c r="F25" s="15" t="s">
        <v>78</v>
      </c>
      <c r="G25" s="15" t="s">
        <v>78</v>
      </c>
      <c r="H25" s="15" t="s">
        <v>78</v>
      </c>
      <c r="I25" s="15" t="s">
        <v>152</v>
      </c>
      <c r="J25" s="17">
        <v>48.366872005475699</v>
      </c>
      <c r="K25" s="16" t="s">
        <v>72</v>
      </c>
    </row>
    <row r="26" spans="1:11" x14ac:dyDescent="0.25">
      <c r="A26" s="14">
        <v>1</v>
      </c>
      <c r="B26" s="15" t="s">
        <v>102</v>
      </c>
      <c r="C26" s="15" t="s">
        <v>126</v>
      </c>
      <c r="D26" s="15" t="s">
        <v>134</v>
      </c>
      <c r="E26" s="15" t="s">
        <v>78</v>
      </c>
      <c r="F26" s="15" t="s">
        <v>78</v>
      </c>
      <c r="G26" s="15" t="s">
        <v>78</v>
      </c>
      <c r="H26" s="15" t="s">
        <v>78</v>
      </c>
      <c r="I26" s="15" t="s">
        <v>153</v>
      </c>
      <c r="J26" s="17">
        <v>80.94455852156058</v>
      </c>
      <c r="K26" s="16" t="s">
        <v>71</v>
      </c>
    </row>
    <row r="27" spans="1:11" x14ac:dyDescent="0.25">
      <c r="A27" s="14">
        <v>1</v>
      </c>
      <c r="B27" s="15" t="s">
        <v>103</v>
      </c>
      <c r="C27" s="15" t="s">
        <v>140</v>
      </c>
      <c r="D27" s="15" t="s">
        <v>116</v>
      </c>
      <c r="E27" s="15" t="s">
        <v>78</v>
      </c>
      <c r="F27" s="15" t="s">
        <v>78</v>
      </c>
      <c r="G27" s="15" t="s">
        <v>78</v>
      </c>
      <c r="H27" s="15" t="s">
        <v>78</v>
      </c>
      <c r="I27" s="15" t="s">
        <v>154</v>
      </c>
      <c r="J27" s="17">
        <v>35.351129363449694</v>
      </c>
      <c r="K27" s="16" t="s">
        <v>72</v>
      </c>
    </row>
    <row r="28" spans="1:11" x14ac:dyDescent="0.25">
      <c r="A28" s="14">
        <v>1</v>
      </c>
      <c r="B28" s="15" t="s">
        <v>104</v>
      </c>
      <c r="C28" s="15" t="s">
        <v>116</v>
      </c>
      <c r="D28" s="15" t="s">
        <v>141</v>
      </c>
      <c r="E28" s="15" t="s">
        <v>78</v>
      </c>
      <c r="F28" s="15" t="s">
        <v>78</v>
      </c>
      <c r="G28" s="15" t="s">
        <v>78</v>
      </c>
      <c r="H28" s="15" t="s">
        <v>78</v>
      </c>
      <c r="I28" s="15" t="s">
        <v>154</v>
      </c>
      <c r="J28" s="17">
        <v>22.412046543463383</v>
      </c>
      <c r="K28" s="16" t="s">
        <v>72</v>
      </c>
    </row>
    <row r="29" spans="1:11" x14ac:dyDescent="0.25">
      <c r="A29" s="14">
        <v>1</v>
      </c>
      <c r="B29" s="15" t="s">
        <v>105</v>
      </c>
      <c r="C29" s="15" t="s">
        <v>116</v>
      </c>
      <c r="D29" s="15" t="s">
        <v>137</v>
      </c>
      <c r="E29" s="15" t="s">
        <v>78</v>
      </c>
      <c r="F29" s="15" t="s">
        <v>78</v>
      </c>
      <c r="G29" s="15" t="s">
        <v>78</v>
      </c>
      <c r="H29" s="15" t="s">
        <v>78</v>
      </c>
      <c r="I29" s="15" t="s">
        <v>154</v>
      </c>
      <c r="J29" s="17">
        <v>36.10403832991102</v>
      </c>
      <c r="K29" s="16" t="s">
        <v>72</v>
      </c>
    </row>
    <row r="30" spans="1:11" ht="23.25" x14ac:dyDescent="0.25">
      <c r="A30" s="14">
        <v>1</v>
      </c>
      <c r="B30" s="15" t="s">
        <v>106</v>
      </c>
      <c r="C30" s="15" t="s">
        <v>142</v>
      </c>
      <c r="D30" s="15" t="s">
        <v>118</v>
      </c>
      <c r="E30" s="15" t="s">
        <v>78</v>
      </c>
      <c r="F30" s="15" t="s">
        <v>78</v>
      </c>
      <c r="G30" s="15" t="s">
        <v>78</v>
      </c>
      <c r="H30" s="15" t="s">
        <v>78</v>
      </c>
      <c r="I30" s="15" t="s">
        <v>154</v>
      </c>
      <c r="J30" s="17">
        <v>26.351813826146476</v>
      </c>
      <c r="K30" s="16" t="s">
        <v>72</v>
      </c>
    </row>
    <row r="31" spans="1:11" x14ac:dyDescent="0.25">
      <c r="A31" s="14">
        <v>1</v>
      </c>
      <c r="B31" s="15" t="s">
        <v>107</v>
      </c>
      <c r="C31" s="15" t="s">
        <v>142</v>
      </c>
      <c r="D31" s="15" t="s">
        <v>120</v>
      </c>
      <c r="E31" s="15" t="s">
        <v>78</v>
      </c>
      <c r="F31" s="15" t="s">
        <v>78</v>
      </c>
      <c r="G31" s="15" t="s">
        <v>78</v>
      </c>
      <c r="H31" s="15" t="s">
        <v>78</v>
      </c>
      <c r="I31" s="15" t="s">
        <v>154</v>
      </c>
      <c r="J31" s="17">
        <v>46.047912388774812</v>
      </c>
      <c r="K31" s="16" t="s">
        <v>72</v>
      </c>
    </row>
    <row r="32" spans="1:11" x14ac:dyDescent="0.25">
      <c r="A32" s="14">
        <v>1</v>
      </c>
      <c r="B32" s="15" t="s">
        <v>108</v>
      </c>
      <c r="C32" s="15" t="s">
        <v>132</v>
      </c>
      <c r="D32" s="15" t="s">
        <v>143</v>
      </c>
      <c r="E32" s="15" t="s">
        <v>78</v>
      </c>
      <c r="F32" s="15" t="s">
        <v>78</v>
      </c>
      <c r="G32" s="15" t="s">
        <v>78</v>
      </c>
      <c r="H32" s="15" t="s">
        <v>78</v>
      </c>
      <c r="I32" s="15" t="s">
        <v>154</v>
      </c>
      <c r="J32" s="17">
        <v>27.208761122518823</v>
      </c>
      <c r="K32" s="16" t="s">
        <v>72</v>
      </c>
    </row>
    <row r="33" spans="1:11" x14ac:dyDescent="0.25">
      <c r="A33" s="14">
        <v>1</v>
      </c>
      <c r="B33" s="15" t="s">
        <v>109</v>
      </c>
      <c r="C33" s="15" t="s">
        <v>144</v>
      </c>
      <c r="D33" s="15" t="s">
        <v>145</v>
      </c>
      <c r="E33" s="15" t="s">
        <v>78</v>
      </c>
      <c r="F33" s="15" t="s">
        <v>78</v>
      </c>
      <c r="G33" s="15" t="s">
        <v>78</v>
      </c>
      <c r="H33" s="15" t="s">
        <v>78</v>
      </c>
      <c r="I33" s="15" t="s">
        <v>146</v>
      </c>
      <c r="J33" s="17">
        <v>61.952087611225188</v>
      </c>
      <c r="K33" s="16" t="s">
        <v>72</v>
      </c>
    </row>
    <row r="34" spans="1:11" x14ac:dyDescent="0.25">
      <c r="A34" s="14">
        <v>1</v>
      </c>
      <c r="B34" s="15" t="s">
        <v>155</v>
      </c>
      <c r="C34" s="15" t="s">
        <v>225</v>
      </c>
      <c r="D34" s="15" t="s">
        <v>226</v>
      </c>
      <c r="E34" s="15" t="s">
        <v>78</v>
      </c>
      <c r="F34" s="15" t="s">
        <v>78</v>
      </c>
      <c r="G34" s="15" t="s">
        <v>78</v>
      </c>
      <c r="H34" s="15" t="s">
        <v>78</v>
      </c>
      <c r="I34" s="15" t="s">
        <v>262</v>
      </c>
      <c r="J34" s="17">
        <v>38.732375085557834</v>
      </c>
      <c r="K34" s="16" t="s">
        <v>72</v>
      </c>
    </row>
    <row r="35" spans="1:11" ht="23.25" x14ac:dyDescent="0.25">
      <c r="A35" s="14">
        <v>1</v>
      </c>
      <c r="B35" s="15" t="s">
        <v>156</v>
      </c>
      <c r="C35" s="15" t="s">
        <v>227</v>
      </c>
      <c r="D35" s="15" t="s">
        <v>228</v>
      </c>
      <c r="E35" s="15" t="s">
        <v>78</v>
      </c>
      <c r="F35" s="15" t="s">
        <v>78</v>
      </c>
      <c r="G35" s="15" t="s">
        <v>78</v>
      </c>
      <c r="H35" s="15" t="s">
        <v>78</v>
      </c>
      <c r="I35" s="15" t="s">
        <v>262</v>
      </c>
      <c r="J35" s="17">
        <v>62.535249828884325</v>
      </c>
      <c r="K35" s="16" t="s">
        <v>72</v>
      </c>
    </row>
    <row r="36" spans="1:11" x14ac:dyDescent="0.25">
      <c r="A36" s="14">
        <v>1</v>
      </c>
      <c r="B36" s="15" t="s">
        <v>157</v>
      </c>
      <c r="C36" s="15" t="s">
        <v>229</v>
      </c>
      <c r="D36" s="15" t="s">
        <v>226</v>
      </c>
      <c r="E36" s="15" t="s">
        <v>78</v>
      </c>
      <c r="F36" s="15" t="s">
        <v>78</v>
      </c>
      <c r="G36" s="15" t="s">
        <v>78</v>
      </c>
      <c r="H36" s="15" t="s">
        <v>78</v>
      </c>
      <c r="I36" s="15" t="s">
        <v>262</v>
      </c>
      <c r="J36" s="17">
        <v>35.756331279945243</v>
      </c>
      <c r="K36" s="16" t="s">
        <v>71</v>
      </c>
    </row>
    <row r="37" spans="1:11" x14ac:dyDescent="0.25">
      <c r="A37" s="14">
        <v>1</v>
      </c>
      <c r="B37" s="15" t="s">
        <v>158</v>
      </c>
      <c r="C37" s="15" t="s">
        <v>136</v>
      </c>
      <c r="D37" s="15" t="s">
        <v>230</v>
      </c>
      <c r="E37" s="15" t="s">
        <v>78</v>
      </c>
      <c r="F37" s="15" t="s">
        <v>78</v>
      </c>
      <c r="G37" s="15" t="s">
        <v>78</v>
      </c>
      <c r="H37" s="15" t="s">
        <v>78</v>
      </c>
      <c r="I37" s="15" t="s">
        <v>262</v>
      </c>
      <c r="J37" s="17">
        <v>44.939082819986311</v>
      </c>
      <c r="K37" s="16" t="s">
        <v>72</v>
      </c>
    </row>
    <row r="38" spans="1:11" ht="23.25" x14ac:dyDescent="0.25">
      <c r="A38" s="14">
        <v>1</v>
      </c>
      <c r="B38" s="15" t="s">
        <v>159</v>
      </c>
      <c r="C38" s="15" t="s">
        <v>116</v>
      </c>
      <c r="D38" s="15" t="s">
        <v>231</v>
      </c>
      <c r="E38" s="15" t="s">
        <v>78</v>
      </c>
      <c r="F38" s="15" t="s">
        <v>78</v>
      </c>
      <c r="G38" s="15" t="s">
        <v>78</v>
      </c>
      <c r="H38" s="15" t="s">
        <v>78</v>
      </c>
      <c r="I38" s="15" t="s">
        <v>262</v>
      </c>
      <c r="J38" s="17">
        <v>46.258726899383987</v>
      </c>
      <c r="K38" s="16" t="s">
        <v>71</v>
      </c>
    </row>
    <row r="39" spans="1:11" ht="23.25" x14ac:dyDescent="0.25">
      <c r="A39" s="14">
        <v>1</v>
      </c>
      <c r="B39" s="15" t="s">
        <v>160</v>
      </c>
      <c r="C39" s="15" t="s">
        <v>116</v>
      </c>
      <c r="D39" s="15" t="s">
        <v>232</v>
      </c>
      <c r="E39" s="15" t="s">
        <v>78</v>
      </c>
      <c r="F39" s="15" t="s">
        <v>78</v>
      </c>
      <c r="G39" s="15" t="s">
        <v>78</v>
      </c>
      <c r="H39" s="15" t="s">
        <v>78</v>
      </c>
      <c r="I39" s="15" t="s">
        <v>262</v>
      </c>
      <c r="J39" s="17">
        <v>76.035592060232716</v>
      </c>
      <c r="K39" s="16" t="s">
        <v>72</v>
      </c>
    </row>
    <row r="40" spans="1:11" x14ac:dyDescent="0.25">
      <c r="A40" s="14">
        <v>1</v>
      </c>
      <c r="B40" s="15" t="s">
        <v>161</v>
      </c>
      <c r="C40" s="15" t="s">
        <v>233</v>
      </c>
      <c r="D40" s="15" t="s">
        <v>232</v>
      </c>
      <c r="E40" s="15" t="s">
        <v>78</v>
      </c>
      <c r="F40" s="15" t="s">
        <v>78</v>
      </c>
      <c r="G40" s="15" t="s">
        <v>78</v>
      </c>
      <c r="H40" s="15" t="s">
        <v>78</v>
      </c>
      <c r="I40" s="15" t="s">
        <v>262</v>
      </c>
      <c r="J40" s="17">
        <v>48.999315537303218</v>
      </c>
      <c r="K40" s="16" t="s">
        <v>72</v>
      </c>
    </row>
    <row r="41" spans="1:11" x14ac:dyDescent="0.25">
      <c r="A41" s="14">
        <v>1</v>
      </c>
      <c r="B41" s="15" t="s">
        <v>162</v>
      </c>
      <c r="C41" s="15" t="s">
        <v>230</v>
      </c>
      <c r="D41" s="15" t="s">
        <v>229</v>
      </c>
      <c r="E41" s="15" t="s">
        <v>78</v>
      </c>
      <c r="F41" s="15" t="s">
        <v>78</v>
      </c>
      <c r="G41" s="15" t="s">
        <v>78</v>
      </c>
      <c r="H41" s="15" t="s">
        <v>78</v>
      </c>
      <c r="I41" s="15" t="s">
        <v>262</v>
      </c>
      <c r="J41" s="17">
        <v>35.93429158110883</v>
      </c>
      <c r="K41" s="16" t="s">
        <v>72</v>
      </c>
    </row>
    <row r="42" spans="1:11" x14ac:dyDescent="0.25">
      <c r="A42" s="14">
        <v>1</v>
      </c>
      <c r="B42" s="15" t="s">
        <v>161</v>
      </c>
      <c r="C42" s="15" t="s">
        <v>230</v>
      </c>
      <c r="D42" s="15" t="s">
        <v>234</v>
      </c>
      <c r="E42" s="15" t="s">
        <v>78</v>
      </c>
      <c r="F42" s="15" t="s">
        <v>78</v>
      </c>
      <c r="G42" s="15" t="s">
        <v>78</v>
      </c>
      <c r="H42" s="15" t="s">
        <v>78</v>
      </c>
      <c r="I42" s="15" t="s">
        <v>262</v>
      </c>
      <c r="J42" s="17">
        <v>71.783709787816562</v>
      </c>
      <c r="K42" s="16" t="s">
        <v>72</v>
      </c>
    </row>
    <row r="43" spans="1:11" x14ac:dyDescent="0.25">
      <c r="A43" s="14">
        <v>1</v>
      </c>
      <c r="B43" s="15" t="s">
        <v>163</v>
      </c>
      <c r="C43" s="15" t="s">
        <v>230</v>
      </c>
      <c r="D43" s="15" t="s">
        <v>235</v>
      </c>
      <c r="E43" s="15" t="s">
        <v>78</v>
      </c>
      <c r="F43" s="15" t="s">
        <v>78</v>
      </c>
      <c r="G43" s="15" t="s">
        <v>78</v>
      </c>
      <c r="H43" s="15" t="s">
        <v>78</v>
      </c>
      <c r="I43" s="15" t="s">
        <v>262</v>
      </c>
      <c r="J43" s="17">
        <v>48.90075290896646</v>
      </c>
      <c r="K43" s="16" t="s">
        <v>71</v>
      </c>
    </row>
    <row r="44" spans="1:11" x14ac:dyDescent="0.25">
      <c r="A44" s="14">
        <v>1</v>
      </c>
      <c r="B44" s="15" t="s">
        <v>164</v>
      </c>
      <c r="C44" s="15" t="s">
        <v>230</v>
      </c>
      <c r="D44" s="15" t="s">
        <v>136</v>
      </c>
      <c r="E44" s="15" t="s">
        <v>78</v>
      </c>
      <c r="F44" s="15" t="s">
        <v>78</v>
      </c>
      <c r="G44" s="15" t="s">
        <v>78</v>
      </c>
      <c r="H44" s="15" t="s">
        <v>78</v>
      </c>
      <c r="I44" s="15" t="s">
        <v>262</v>
      </c>
      <c r="J44" s="17">
        <v>31.994524298425734</v>
      </c>
      <c r="K44" s="16" t="s">
        <v>71</v>
      </c>
    </row>
    <row r="45" spans="1:11" x14ac:dyDescent="0.25">
      <c r="A45" s="14">
        <v>1</v>
      </c>
      <c r="B45" s="15" t="s">
        <v>165</v>
      </c>
      <c r="C45" s="15" t="s">
        <v>226</v>
      </c>
      <c r="D45" s="15" t="s">
        <v>230</v>
      </c>
      <c r="E45" s="15" t="s">
        <v>78</v>
      </c>
      <c r="F45" s="15" t="s">
        <v>78</v>
      </c>
      <c r="G45" s="15" t="s">
        <v>78</v>
      </c>
      <c r="H45" s="15" t="s">
        <v>78</v>
      </c>
      <c r="I45" s="15" t="s">
        <v>262</v>
      </c>
      <c r="J45" s="17">
        <v>29.010266940451746</v>
      </c>
      <c r="K45" s="16" t="s">
        <v>72</v>
      </c>
    </row>
    <row r="46" spans="1:11" x14ac:dyDescent="0.25">
      <c r="A46" s="14">
        <v>1</v>
      </c>
      <c r="B46" s="15" t="s">
        <v>166</v>
      </c>
      <c r="C46" s="15" t="s">
        <v>236</v>
      </c>
      <c r="D46" s="15" t="s">
        <v>237</v>
      </c>
      <c r="E46" s="15" t="s">
        <v>78</v>
      </c>
      <c r="F46" s="15" t="s">
        <v>78</v>
      </c>
      <c r="G46" s="15" t="s">
        <v>78</v>
      </c>
      <c r="H46" s="15" t="s">
        <v>78</v>
      </c>
      <c r="I46" s="15" t="s">
        <v>263</v>
      </c>
      <c r="J46" s="17">
        <v>29.754962354551676</v>
      </c>
      <c r="K46" s="16" t="s">
        <v>72</v>
      </c>
    </row>
    <row r="47" spans="1:11" x14ac:dyDescent="0.25">
      <c r="A47" s="14">
        <v>1</v>
      </c>
      <c r="B47" s="15" t="s">
        <v>167</v>
      </c>
      <c r="C47" s="15" t="s">
        <v>225</v>
      </c>
      <c r="D47" s="15" t="s">
        <v>227</v>
      </c>
      <c r="E47" s="15" t="s">
        <v>78</v>
      </c>
      <c r="F47" s="15" t="s">
        <v>78</v>
      </c>
      <c r="G47" s="15" t="s">
        <v>78</v>
      </c>
      <c r="H47" s="15" t="s">
        <v>78</v>
      </c>
      <c r="I47" s="15" t="s">
        <v>263</v>
      </c>
      <c r="J47" s="17">
        <v>41.927446954140997</v>
      </c>
      <c r="K47" s="16" t="s">
        <v>72</v>
      </c>
    </row>
    <row r="48" spans="1:11" x14ac:dyDescent="0.25">
      <c r="A48" s="14">
        <v>1</v>
      </c>
      <c r="B48" s="15" t="s">
        <v>168</v>
      </c>
      <c r="C48" s="15" t="s">
        <v>231</v>
      </c>
      <c r="D48" s="15" t="s">
        <v>238</v>
      </c>
      <c r="E48" s="15" t="s">
        <v>78</v>
      </c>
      <c r="F48" s="15" t="s">
        <v>78</v>
      </c>
      <c r="G48" s="15" t="s">
        <v>78</v>
      </c>
      <c r="H48" s="15" t="s">
        <v>78</v>
      </c>
      <c r="I48" s="15" t="s">
        <v>263</v>
      </c>
      <c r="J48" s="17">
        <v>26.557152635181382</v>
      </c>
      <c r="K48" s="16" t="s">
        <v>71</v>
      </c>
    </row>
    <row r="49" spans="1:11" x14ac:dyDescent="0.25">
      <c r="A49" s="14">
        <v>1</v>
      </c>
      <c r="B49" s="15" t="s">
        <v>169</v>
      </c>
      <c r="C49" s="15" t="s">
        <v>239</v>
      </c>
      <c r="D49" s="15" t="s">
        <v>240</v>
      </c>
      <c r="E49" s="15" t="s">
        <v>78</v>
      </c>
      <c r="F49" s="15" t="s">
        <v>78</v>
      </c>
      <c r="G49" s="15" t="s">
        <v>78</v>
      </c>
      <c r="H49" s="15" t="s">
        <v>78</v>
      </c>
      <c r="I49" s="15" t="s">
        <v>263</v>
      </c>
      <c r="J49" s="17">
        <v>48.73100616016427</v>
      </c>
      <c r="K49" s="16" t="s">
        <v>71</v>
      </c>
    </row>
    <row r="50" spans="1:11" x14ac:dyDescent="0.25">
      <c r="A50" s="14">
        <v>1</v>
      </c>
      <c r="B50" s="15" t="s">
        <v>170</v>
      </c>
      <c r="C50" s="15" t="s">
        <v>116</v>
      </c>
      <c r="D50" s="15" t="s">
        <v>241</v>
      </c>
      <c r="E50" s="15" t="s">
        <v>78</v>
      </c>
      <c r="F50" s="15" t="s">
        <v>78</v>
      </c>
      <c r="G50" s="15" t="s">
        <v>78</v>
      </c>
      <c r="H50" s="15" t="s">
        <v>78</v>
      </c>
      <c r="I50" s="15" t="s">
        <v>263</v>
      </c>
      <c r="J50" s="17">
        <v>40.826830937713893</v>
      </c>
      <c r="K50" s="16" t="s">
        <v>71</v>
      </c>
    </row>
    <row r="51" spans="1:11" ht="23.25" x14ac:dyDescent="0.25">
      <c r="A51" s="14">
        <v>1</v>
      </c>
      <c r="B51" s="15" t="s">
        <v>171</v>
      </c>
      <c r="C51" s="15" t="s">
        <v>230</v>
      </c>
      <c r="D51" s="15" t="s">
        <v>236</v>
      </c>
      <c r="E51" s="15" t="s">
        <v>78</v>
      </c>
      <c r="F51" s="15" t="s">
        <v>78</v>
      </c>
      <c r="G51" s="15" t="s">
        <v>78</v>
      </c>
      <c r="H51" s="15" t="s">
        <v>78</v>
      </c>
      <c r="I51" s="15" t="s">
        <v>263</v>
      </c>
      <c r="J51" s="17">
        <v>47.597535934291578</v>
      </c>
      <c r="K51" s="16" t="s">
        <v>71</v>
      </c>
    </row>
    <row r="52" spans="1:11" x14ac:dyDescent="0.25">
      <c r="A52" s="14">
        <v>1</v>
      </c>
      <c r="B52" s="15" t="s">
        <v>172</v>
      </c>
      <c r="C52" s="15" t="s">
        <v>230</v>
      </c>
      <c r="D52" s="15" t="s">
        <v>242</v>
      </c>
      <c r="E52" s="15" t="s">
        <v>78</v>
      </c>
      <c r="F52" s="15" t="s">
        <v>78</v>
      </c>
      <c r="G52" s="15" t="s">
        <v>78</v>
      </c>
      <c r="H52" s="15" t="s">
        <v>78</v>
      </c>
      <c r="I52" s="15" t="s">
        <v>263</v>
      </c>
      <c r="J52" s="17">
        <v>56.722792607802873</v>
      </c>
      <c r="K52" s="16" t="s">
        <v>71</v>
      </c>
    </row>
    <row r="53" spans="1:11" x14ac:dyDescent="0.25">
      <c r="A53" s="14">
        <v>1</v>
      </c>
      <c r="B53" s="15" t="s">
        <v>173</v>
      </c>
      <c r="C53" s="15" t="s">
        <v>230</v>
      </c>
      <c r="D53" s="15" t="s">
        <v>116</v>
      </c>
      <c r="E53" s="15" t="s">
        <v>78</v>
      </c>
      <c r="F53" s="15" t="s">
        <v>78</v>
      </c>
      <c r="G53" s="15" t="s">
        <v>78</v>
      </c>
      <c r="H53" s="15" t="s">
        <v>78</v>
      </c>
      <c r="I53" s="15" t="s">
        <v>263</v>
      </c>
      <c r="J53" s="17">
        <v>27.230663928815879</v>
      </c>
      <c r="K53" s="16" t="s">
        <v>72</v>
      </c>
    </row>
    <row r="54" spans="1:11" x14ac:dyDescent="0.25">
      <c r="A54" s="14">
        <v>1</v>
      </c>
      <c r="B54" s="15" t="s">
        <v>174</v>
      </c>
      <c r="C54" s="15" t="s">
        <v>230</v>
      </c>
      <c r="D54" s="15" t="s">
        <v>230</v>
      </c>
      <c r="E54" s="15" t="s">
        <v>78</v>
      </c>
      <c r="F54" s="15" t="s">
        <v>78</v>
      </c>
      <c r="G54" s="15" t="s">
        <v>78</v>
      </c>
      <c r="H54" s="15" t="s">
        <v>78</v>
      </c>
      <c r="I54" s="15" t="s">
        <v>263</v>
      </c>
      <c r="J54" s="17">
        <v>38.789869952087614</v>
      </c>
      <c r="K54" s="16" t="s">
        <v>71</v>
      </c>
    </row>
    <row r="55" spans="1:11" x14ac:dyDescent="0.25">
      <c r="A55" s="14">
        <v>1</v>
      </c>
      <c r="B55" s="15" t="s">
        <v>175</v>
      </c>
      <c r="C55" s="15" t="s">
        <v>230</v>
      </c>
      <c r="D55" s="15" t="s">
        <v>230</v>
      </c>
      <c r="E55" s="15" t="s">
        <v>78</v>
      </c>
      <c r="F55" s="15" t="s">
        <v>78</v>
      </c>
      <c r="G55" s="15" t="s">
        <v>78</v>
      </c>
      <c r="H55" s="15" t="s">
        <v>78</v>
      </c>
      <c r="I55" s="15" t="s">
        <v>263</v>
      </c>
      <c r="J55" s="17">
        <v>18.92950034223135</v>
      </c>
      <c r="K55" s="16" t="s">
        <v>72</v>
      </c>
    </row>
    <row r="56" spans="1:11" ht="23.25" x14ac:dyDescent="0.25">
      <c r="A56" s="14">
        <v>1</v>
      </c>
      <c r="B56" s="15" t="s">
        <v>176</v>
      </c>
      <c r="C56" s="15" t="s">
        <v>227</v>
      </c>
      <c r="D56" s="15" t="s">
        <v>234</v>
      </c>
      <c r="E56" s="15" t="s">
        <v>78</v>
      </c>
      <c r="F56" s="15" t="s">
        <v>78</v>
      </c>
      <c r="G56" s="15" t="s">
        <v>78</v>
      </c>
      <c r="H56" s="15" t="s">
        <v>78</v>
      </c>
      <c r="I56" s="15" t="s">
        <v>264</v>
      </c>
      <c r="J56" s="17">
        <v>58.809034907597535</v>
      </c>
      <c r="K56" s="16" t="s">
        <v>72</v>
      </c>
    </row>
    <row r="57" spans="1:11" ht="23.25" x14ac:dyDescent="0.25">
      <c r="A57" s="14">
        <v>1</v>
      </c>
      <c r="B57" s="15" t="s">
        <v>177</v>
      </c>
      <c r="C57" s="15" t="s">
        <v>229</v>
      </c>
      <c r="D57" s="15" t="s">
        <v>243</v>
      </c>
      <c r="E57" s="15" t="s">
        <v>78</v>
      </c>
      <c r="F57" s="15" t="s">
        <v>78</v>
      </c>
      <c r="G57" s="15" t="s">
        <v>78</v>
      </c>
      <c r="H57" s="15" t="s">
        <v>78</v>
      </c>
      <c r="I57" s="15" t="s">
        <v>264</v>
      </c>
      <c r="J57" s="17">
        <v>41.80150581793292</v>
      </c>
      <c r="K57" s="16" t="s">
        <v>71</v>
      </c>
    </row>
    <row r="58" spans="1:11" ht="23.25" x14ac:dyDescent="0.25">
      <c r="A58" s="14">
        <v>1</v>
      </c>
      <c r="B58" s="15" t="s">
        <v>178</v>
      </c>
      <c r="C58" s="15" t="s">
        <v>229</v>
      </c>
      <c r="D58" s="15" t="s">
        <v>230</v>
      </c>
      <c r="E58" s="15" t="s">
        <v>78</v>
      </c>
      <c r="F58" s="15" t="s">
        <v>78</v>
      </c>
      <c r="G58" s="15" t="s">
        <v>78</v>
      </c>
      <c r="H58" s="15" t="s">
        <v>78</v>
      </c>
      <c r="I58" s="15" t="s">
        <v>264</v>
      </c>
      <c r="J58" s="17">
        <v>45.270362765229294</v>
      </c>
      <c r="K58" s="16" t="s">
        <v>72</v>
      </c>
    </row>
    <row r="59" spans="1:11" ht="23.25" x14ac:dyDescent="0.25">
      <c r="A59" s="14">
        <v>1</v>
      </c>
      <c r="B59" s="15" t="s">
        <v>179</v>
      </c>
      <c r="C59" s="15" t="s">
        <v>136</v>
      </c>
      <c r="D59" s="15" t="s">
        <v>229</v>
      </c>
      <c r="E59" s="15" t="s">
        <v>78</v>
      </c>
      <c r="F59" s="15" t="s">
        <v>78</v>
      </c>
      <c r="G59" s="15" t="s">
        <v>78</v>
      </c>
      <c r="H59" s="15" t="s">
        <v>78</v>
      </c>
      <c r="I59" s="15" t="s">
        <v>264</v>
      </c>
      <c r="J59" s="17">
        <v>44.550308008213555</v>
      </c>
      <c r="K59" s="16" t="s">
        <v>71</v>
      </c>
    </row>
    <row r="60" spans="1:11" ht="23.25" x14ac:dyDescent="0.25">
      <c r="A60" s="14">
        <v>1</v>
      </c>
      <c r="B60" s="15" t="s">
        <v>157</v>
      </c>
      <c r="C60" s="15" t="s">
        <v>238</v>
      </c>
      <c r="D60" s="15" t="s">
        <v>244</v>
      </c>
      <c r="E60" s="15" t="s">
        <v>78</v>
      </c>
      <c r="F60" s="15" t="s">
        <v>78</v>
      </c>
      <c r="G60" s="15" t="s">
        <v>78</v>
      </c>
      <c r="H60" s="15" t="s">
        <v>78</v>
      </c>
      <c r="I60" s="15" t="s">
        <v>264</v>
      </c>
      <c r="J60" s="17">
        <v>38.69404517453799</v>
      </c>
      <c r="K60" s="16" t="s">
        <v>71</v>
      </c>
    </row>
    <row r="61" spans="1:11" ht="23.25" x14ac:dyDescent="0.25">
      <c r="A61" s="14">
        <v>1</v>
      </c>
      <c r="B61" s="15" t="s">
        <v>180</v>
      </c>
      <c r="C61" s="15" t="s">
        <v>116</v>
      </c>
      <c r="D61" s="15" t="s">
        <v>230</v>
      </c>
      <c r="E61" s="15" t="s">
        <v>78</v>
      </c>
      <c r="F61" s="15" t="s">
        <v>78</v>
      </c>
      <c r="G61" s="15" t="s">
        <v>78</v>
      </c>
      <c r="H61" s="15" t="s">
        <v>78</v>
      </c>
      <c r="I61" s="15" t="s">
        <v>264</v>
      </c>
      <c r="J61" s="17">
        <v>29.103353867214238</v>
      </c>
      <c r="K61" s="16" t="s">
        <v>72</v>
      </c>
    </row>
    <row r="62" spans="1:11" ht="23.25" x14ac:dyDescent="0.25">
      <c r="A62" s="14">
        <v>1</v>
      </c>
      <c r="B62" s="15" t="s">
        <v>179</v>
      </c>
      <c r="C62" s="15" t="s">
        <v>116</v>
      </c>
      <c r="D62" s="15" t="s">
        <v>230</v>
      </c>
      <c r="E62" s="15" t="s">
        <v>78</v>
      </c>
      <c r="F62" s="15" t="s">
        <v>78</v>
      </c>
      <c r="G62" s="15" t="s">
        <v>78</v>
      </c>
      <c r="H62" s="15" t="s">
        <v>78</v>
      </c>
      <c r="I62" s="15" t="s">
        <v>264</v>
      </c>
      <c r="J62" s="17">
        <v>33.494866529774129</v>
      </c>
      <c r="K62" s="16" t="s">
        <v>71</v>
      </c>
    </row>
    <row r="63" spans="1:11" ht="23.25" x14ac:dyDescent="0.25">
      <c r="A63" s="14">
        <v>1</v>
      </c>
      <c r="B63" s="15" t="s">
        <v>181</v>
      </c>
      <c r="C63" s="15" t="s">
        <v>230</v>
      </c>
      <c r="D63" s="15" t="s">
        <v>229</v>
      </c>
      <c r="E63" s="15" t="s">
        <v>78</v>
      </c>
      <c r="F63" s="15" t="s">
        <v>78</v>
      </c>
      <c r="G63" s="15" t="s">
        <v>78</v>
      </c>
      <c r="H63" s="15" t="s">
        <v>78</v>
      </c>
      <c r="I63" s="15" t="s">
        <v>264</v>
      </c>
      <c r="J63" s="17">
        <v>33.596167008898014</v>
      </c>
      <c r="K63" s="16" t="s">
        <v>71</v>
      </c>
    </row>
    <row r="64" spans="1:11" ht="23.25" x14ac:dyDescent="0.25">
      <c r="A64" s="14">
        <v>1</v>
      </c>
      <c r="B64" s="15" t="s">
        <v>182</v>
      </c>
      <c r="C64" s="15" t="s">
        <v>230</v>
      </c>
      <c r="D64" s="15" t="s">
        <v>242</v>
      </c>
      <c r="E64" s="15" t="s">
        <v>78</v>
      </c>
      <c r="F64" s="15" t="s">
        <v>78</v>
      </c>
      <c r="G64" s="15" t="s">
        <v>78</v>
      </c>
      <c r="H64" s="15" t="s">
        <v>78</v>
      </c>
      <c r="I64" s="15" t="s">
        <v>264</v>
      </c>
      <c r="J64" s="17">
        <v>70.042436687200549</v>
      </c>
      <c r="K64" s="16" t="s">
        <v>71</v>
      </c>
    </row>
    <row r="65" spans="1:11" ht="23.25" x14ac:dyDescent="0.25">
      <c r="A65" s="14">
        <v>1</v>
      </c>
      <c r="B65" s="15" t="s">
        <v>183</v>
      </c>
      <c r="C65" s="15" t="s">
        <v>230</v>
      </c>
      <c r="D65" s="15" t="s">
        <v>179</v>
      </c>
      <c r="E65" s="15" t="s">
        <v>78</v>
      </c>
      <c r="F65" s="15" t="s">
        <v>78</v>
      </c>
      <c r="G65" s="15" t="s">
        <v>78</v>
      </c>
      <c r="H65" s="15" t="s">
        <v>78</v>
      </c>
      <c r="I65" s="15" t="s">
        <v>264</v>
      </c>
      <c r="J65" s="17">
        <v>57.259411362080769</v>
      </c>
      <c r="K65" s="16" t="s">
        <v>72</v>
      </c>
    </row>
    <row r="66" spans="1:11" x14ac:dyDescent="0.25">
      <c r="A66" s="14">
        <v>1</v>
      </c>
      <c r="B66" s="15" t="s">
        <v>184</v>
      </c>
      <c r="C66" s="15" t="s">
        <v>116</v>
      </c>
      <c r="D66" s="15" t="s">
        <v>245</v>
      </c>
      <c r="E66" s="15" t="s">
        <v>78</v>
      </c>
      <c r="F66" s="15" t="s">
        <v>78</v>
      </c>
      <c r="G66" s="15" t="s">
        <v>78</v>
      </c>
      <c r="H66" s="15" t="s">
        <v>78</v>
      </c>
      <c r="I66" s="15" t="s">
        <v>265</v>
      </c>
      <c r="J66" s="17">
        <v>68.054757015742638</v>
      </c>
      <c r="K66" s="16" t="s">
        <v>72</v>
      </c>
    </row>
    <row r="67" spans="1:11" x14ac:dyDescent="0.25">
      <c r="A67" s="14">
        <v>1</v>
      </c>
      <c r="B67" s="15" t="s">
        <v>185</v>
      </c>
      <c r="C67" s="15" t="s">
        <v>116</v>
      </c>
      <c r="D67" s="15" t="s">
        <v>246</v>
      </c>
      <c r="E67" s="15" t="s">
        <v>78</v>
      </c>
      <c r="F67" s="15" t="s">
        <v>78</v>
      </c>
      <c r="G67" s="15" t="s">
        <v>78</v>
      </c>
      <c r="H67" s="15" t="s">
        <v>78</v>
      </c>
      <c r="I67" s="15" t="s">
        <v>265</v>
      </c>
      <c r="J67" s="17">
        <v>70.472279260780283</v>
      </c>
      <c r="K67" s="16" t="s">
        <v>72</v>
      </c>
    </row>
    <row r="68" spans="1:11" x14ac:dyDescent="0.25">
      <c r="A68" s="14">
        <v>1</v>
      </c>
      <c r="B68" s="15" t="s">
        <v>186</v>
      </c>
      <c r="C68" s="15" t="s">
        <v>247</v>
      </c>
      <c r="D68" s="15" t="s">
        <v>177</v>
      </c>
      <c r="E68" s="15" t="s">
        <v>78</v>
      </c>
      <c r="F68" s="15" t="s">
        <v>78</v>
      </c>
      <c r="G68" s="15" t="s">
        <v>78</v>
      </c>
      <c r="H68" s="15" t="s">
        <v>78</v>
      </c>
      <c r="I68" s="15" t="s">
        <v>265</v>
      </c>
      <c r="J68" s="17">
        <v>51.460643394934976</v>
      </c>
      <c r="K68" s="16" t="s">
        <v>71</v>
      </c>
    </row>
    <row r="69" spans="1:11" x14ac:dyDescent="0.25">
      <c r="A69" s="14">
        <v>1</v>
      </c>
      <c r="B69" s="15" t="s">
        <v>187</v>
      </c>
      <c r="C69" s="15" t="s">
        <v>230</v>
      </c>
      <c r="D69" s="15" t="s">
        <v>230</v>
      </c>
      <c r="E69" s="15" t="s">
        <v>78</v>
      </c>
      <c r="F69" s="15" t="s">
        <v>78</v>
      </c>
      <c r="G69" s="15" t="s">
        <v>78</v>
      </c>
      <c r="H69" s="15" t="s">
        <v>78</v>
      </c>
      <c r="I69" s="15" t="s">
        <v>265</v>
      </c>
      <c r="J69" s="17">
        <v>24.95277207392197</v>
      </c>
      <c r="K69" s="16" t="s">
        <v>71</v>
      </c>
    </row>
    <row r="70" spans="1:11" ht="23.25" x14ac:dyDescent="0.25">
      <c r="A70" s="14">
        <v>1</v>
      </c>
      <c r="B70" s="15" t="s">
        <v>188</v>
      </c>
      <c r="C70" s="15" t="s">
        <v>248</v>
      </c>
      <c r="D70" s="15" t="s">
        <v>116</v>
      </c>
      <c r="E70" s="15" t="s">
        <v>78</v>
      </c>
      <c r="F70" s="15" t="s">
        <v>78</v>
      </c>
      <c r="G70" s="15" t="s">
        <v>78</v>
      </c>
      <c r="H70" s="15" t="s">
        <v>78</v>
      </c>
      <c r="I70" s="15" t="s">
        <v>266</v>
      </c>
      <c r="J70" s="17">
        <v>28.492813141683779</v>
      </c>
      <c r="K70" s="16" t="s">
        <v>72</v>
      </c>
    </row>
    <row r="71" spans="1:11" x14ac:dyDescent="0.25">
      <c r="A71" s="14">
        <v>1</v>
      </c>
      <c r="B71" s="15" t="s">
        <v>189</v>
      </c>
      <c r="C71" s="15" t="s">
        <v>229</v>
      </c>
      <c r="D71" s="15" t="s">
        <v>116</v>
      </c>
      <c r="E71" s="15" t="s">
        <v>78</v>
      </c>
      <c r="F71" s="15" t="s">
        <v>78</v>
      </c>
      <c r="G71" s="15" t="s">
        <v>78</v>
      </c>
      <c r="H71" s="15" t="s">
        <v>78</v>
      </c>
      <c r="I71" s="15" t="s">
        <v>266</v>
      </c>
      <c r="J71" s="17">
        <v>52.032854209445588</v>
      </c>
      <c r="K71" s="16" t="s">
        <v>71</v>
      </c>
    </row>
    <row r="72" spans="1:11" x14ac:dyDescent="0.25">
      <c r="A72" s="14">
        <v>1</v>
      </c>
      <c r="B72" s="15" t="s">
        <v>190</v>
      </c>
      <c r="C72" s="15" t="s">
        <v>229</v>
      </c>
      <c r="D72" s="15" t="s">
        <v>246</v>
      </c>
      <c r="E72" s="15" t="s">
        <v>78</v>
      </c>
      <c r="F72" s="15" t="s">
        <v>78</v>
      </c>
      <c r="G72" s="15" t="s">
        <v>78</v>
      </c>
      <c r="H72" s="15" t="s">
        <v>78</v>
      </c>
      <c r="I72" s="15" t="s">
        <v>266</v>
      </c>
      <c r="J72" s="17">
        <v>68.342231348391508</v>
      </c>
      <c r="K72" s="16" t="s">
        <v>71</v>
      </c>
    </row>
    <row r="73" spans="1:11" ht="23.25" x14ac:dyDescent="0.25">
      <c r="A73" s="14">
        <v>1</v>
      </c>
      <c r="B73" s="15" t="s">
        <v>191</v>
      </c>
      <c r="C73" s="15" t="s">
        <v>179</v>
      </c>
      <c r="D73" s="15" t="s">
        <v>246</v>
      </c>
      <c r="E73" s="15" t="s">
        <v>78</v>
      </c>
      <c r="F73" s="15" t="s">
        <v>78</v>
      </c>
      <c r="G73" s="15" t="s">
        <v>78</v>
      </c>
      <c r="H73" s="15" t="s">
        <v>78</v>
      </c>
      <c r="I73" s="15" t="s">
        <v>266</v>
      </c>
      <c r="J73" s="17">
        <v>83.843942505133469</v>
      </c>
      <c r="K73" s="16" t="s">
        <v>71</v>
      </c>
    </row>
    <row r="74" spans="1:11" x14ac:dyDescent="0.25">
      <c r="A74" s="14">
        <v>1</v>
      </c>
      <c r="B74" s="15" t="s">
        <v>192</v>
      </c>
      <c r="C74" s="15" t="s">
        <v>116</v>
      </c>
      <c r="D74" s="15" t="s">
        <v>229</v>
      </c>
      <c r="E74" s="15" t="s">
        <v>78</v>
      </c>
      <c r="F74" s="15" t="s">
        <v>78</v>
      </c>
      <c r="G74" s="15" t="s">
        <v>78</v>
      </c>
      <c r="H74" s="15" t="s">
        <v>78</v>
      </c>
      <c r="I74" s="15" t="s">
        <v>266</v>
      </c>
      <c r="J74" s="17">
        <v>34.59000684462697</v>
      </c>
      <c r="K74" s="16" t="s">
        <v>72</v>
      </c>
    </row>
    <row r="75" spans="1:11" x14ac:dyDescent="0.25">
      <c r="A75" s="14">
        <v>1</v>
      </c>
      <c r="B75" s="15" t="s">
        <v>193</v>
      </c>
      <c r="C75" s="15" t="s">
        <v>249</v>
      </c>
      <c r="D75" s="15" t="s">
        <v>177</v>
      </c>
      <c r="E75" s="15" t="s">
        <v>78</v>
      </c>
      <c r="F75" s="15" t="s">
        <v>78</v>
      </c>
      <c r="G75" s="15" t="s">
        <v>78</v>
      </c>
      <c r="H75" s="15" t="s">
        <v>78</v>
      </c>
      <c r="I75" s="15" t="s">
        <v>266</v>
      </c>
      <c r="J75" s="17">
        <v>45.650924024640659</v>
      </c>
      <c r="K75" s="16" t="s">
        <v>71</v>
      </c>
    </row>
    <row r="76" spans="1:11" x14ac:dyDescent="0.25">
      <c r="A76" s="14">
        <v>1</v>
      </c>
      <c r="B76" s="15" t="s">
        <v>194</v>
      </c>
      <c r="C76" s="15" t="s">
        <v>116</v>
      </c>
      <c r="D76" s="15" t="s">
        <v>246</v>
      </c>
      <c r="E76" s="15" t="s">
        <v>78</v>
      </c>
      <c r="F76" s="15" t="s">
        <v>78</v>
      </c>
      <c r="G76" s="15" t="s">
        <v>78</v>
      </c>
      <c r="H76" s="15" t="s">
        <v>78</v>
      </c>
      <c r="I76" s="15" t="s">
        <v>266</v>
      </c>
      <c r="J76" s="17">
        <v>87.137577002053391</v>
      </c>
      <c r="K76" s="16" t="s">
        <v>71</v>
      </c>
    </row>
    <row r="77" spans="1:11" x14ac:dyDescent="0.25">
      <c r="A77" s="14">
        <v>1</v>
      </c>
      <c r="B77" s="15" t="s">
        <v>195</v>
      </c>
      <c r="C77" s="15" t="s">
        <v>230</v>
      </c>
      <c r="D77" s="15" t="s">
        <v>250</v>
      </c>
      <c r="E77" s="15" t="s">
        <v>78</v>
      </c>
      <c r="F77" s="15" t="s">
        <v>78</v>
      </c>
      <c r="G77" s="15" t="s">
        <v>78</v>
      </c>
      <c r="H77" s="15" t="s">
        <v>78</v>
      </c>
      <c r="I77" s="15" t="s">
        <v>266</v>
      </c>
      <c r="J77" s="17">
        <v>63.860369609856264</v>
      </c>
      <c r="K77" s="16" t="s">
        <v>71</v>
      </c>
    </row>
    <row r="78" spans="1:11" x14ac:dyDescent="0.25">
      <c r="A78" s="14">
        <v>1</v>
      </c>
      <c r="B78" s="15" t="s">
        <v>196</v>
      </c>
      <c r="C78" s="15" t="s">
        <v>230</v>
      </c>
      <c r="D78" s="15" t="s">
        <v>136</v>
      </c>
      <c r="E78" s="15" t="s">
        <v>78</v>
      </c>
      <c r="F78" s="15" t="s">
        <v>78</v>
      </c>
      <c r="G78" s="15" t="s">
        <v>78</v>
      </c>
      <c r="H78" s="15" t="s">
        <v>78</v>
      </c>
      <c r="I78" s="15" t="s">
        <v>266</v>
      </c>
      <c r="J78" s="17">
        <v>32.791238877481177</v>
      </c>
      <c r="K78" s="16" t="s">
        <v>71</v>
      </c>
    </row>
    <row r="79" spans="1:11" x14ac:dyDescent="0.25">
      <c r="A79" s="14">
        <v>1</v>
      </c>
      <c r="B79" s="15" t="s">
        <v>197</v>
      </c>
      <c r="C79" s="15" t="s">
        <v>226</v>
      </c>
      <c r="D79" s="15" t="s">
        <v>116</v>
      </c>
      <c r="E79" s="15" t="s">
        <v>78</v>
      </c>
      <c r="F79" s="15" t="s">
        <v>78</v>
      </c>
      <c r="G79" s="15" t="s">
        <v>78</v>
      </c>
      <c r="H79" s="15" t="s">
        <v>78</v>
      </c>
      <c r="I79" s="15" t="s">
        <v>266</v>
      </c>
      <c r="J79" s="17">
        <v>45.431895961670087</v>
      </c>
      <c r="K79" s="16" t="s">
        <v>71</v>
      </c>
    </row>
    <row r="80" spans="1:11" x14ac:dyDescent="0.25">
      <c r="A80" s="14">
        <v>1</v>
      </c>
      <c r="B80" s="15" t="s">
        <v>198</v>
      </c>
      <c r="C80" s="15" t="s">
        <v>227</v>
      </c>
      <c r="D80" s="15" t="s">
        <v>119</v>
      </c>
      <c r="E80" s="15" t="s">
        <v>78</v>
      </c>
      <c r="F80" s="15" t="s">
        <v>78</v>
      </c>
      <c r="G80" s="15" t="s">
        <v>78</v>
      </c>
      <c r="H80" s="15" t="s">
        <v>78</v>
      </c>
      <c r="I80" s="15" t="s">
        <v>267</v>
      </c>
      <c r="J80" s="17">
        <v>35.742642026009584</v>
      </c>
      <c r="K80" s="16" t="s">
        <v>71</v>
      </c>
    </row>
    <row r="81" spans="1:11" x14ac:dyDescent="0.25">
      <c r="A81" s="14">
        <v>1</v>
      </c>
      <c r="B81" s="15" t="s">
        <v>199</v>
      </c>
      <c r="C81" s="15" t="s">
        <v>136</v>
      </c>
      <c r="D81" s="15" t="s">
        <v>245</v>
      </c>
      <c r="E81" s="15" t="s">
        <v>78</v>
      </c>
      <c r="F81" s="15" t="s">
        <v>78</v>
      </c>
      <c r="G81" s="15" t="s">
        <v>78</v>
      </c>
      <c r="H81" s="15" t="s">
        <v>78</v>
      </c>
      <c r="I81" s="15" t="s">
        <v>267</v>
      </c>
      <c r="J81" s="17">
        <v>71.578370978781663</v>
      </c>
      <c r="K81" s="16" t="s">
        <v>72</v>
      </c>
    </row>
    <row r="82" spans="1:11" x14ac:dyDescent="0.25">
      <c r="A82" s="14">
        <v>1</v>
      </c>
      <c r="B82" s="15" t="s">
        <v>200</v>
      </c>
      <c r="C82" s="15" t="s">
        <v>136</v>
      </c>
      <c r="D82" s="15" t="s">
        <v>136</v>
      </c>
      <c r="E82" s="15" t="s">
        <v>78</v>
      </c>
      <c r="F82" s="15" t="s">
        <v>78</v>
      </c>
      <c r="G82" s="15" t="s">
        <v>78</v>
      </c>
      <c r="H82" s="15" t="s">
        <v>78</v>
      </c>
      <c r="I82" s="15" t="s">
        <v>267</v>
      </c>
      <c r="J82" s="17">
        <v>40.662559890485966</v>
      </c>
      <c r="K82" s="16" t="s">
        <v>71</v>
      </c>
    </row>
    <row r="83" spans="1:11" ht="23.25" x14ac:dyDescent="0.25">
      <c r="A83" s="14">
        <v>1</v>
      </c>
      <c r="B83" s="15" t="s">
        <v>182</v>
      </c>
      <c r="C83" s="15" t="s">
        <v>136</v>
      </c>
      <c r="D83" s="15" t="s">
        <v>119</v>
      </c>
      <c r="E83" s="15" t="s">
        <v>78</v>
      </c>
      <c r="F83" s="15" t="s">
        <v>78</v>
      </c>
      <c r="G83" s="15" t="s">
        <v>78</v>
      </c>
      <c r="H83" s="15" t="s">
        <v>78</v>
      </c>
      <c r="I83" s="15" t="s">
        <v>267</v>
      </c>
      <c r="J83" s="17">
        <v>70.814510609171805</v>
      </c>
      <c r="K83" s="16" t="s">
        <v>71</v>
      </c>
    </row>
    <row r="84" spans="1:11" x14ac:dyDescent="0.25">
      <c r="A84" s="14">
        <v>1</v>
      </c>
      <c r="B84" s="15" t="s">
        <v>201</v>
      </c>
      <c r="C84" s="15" t="s">
        <v>230</v>
      </c>
      <c r="D84" s="15" t="s">
        <v>242</v>
      </c>
      <c r="E84" s="15" t="s">
        <v>78</v>
      </c>
      <c r="F84" s="15" t="s">
        <v>78</v>
      </c>
      <c r="G84" s="15" t="s">
        <v>78</v>
      </c>
      <c r="H84" s="15" t="s">
        <v>78</v>
      </c>
      <c r="I84" s="15" t="s">
        <v>267</v>
      </c>
      <c r="J84" s="17">
        <v>69.809719370294317</v>
      </c>
      <c r="K84" s="16" t="s">
        <v>71</v>
      </c>
    </row>
    <row r="85" spans="1:11" x14ac:dyDescent="0.25">
      <c r="A85" s="14">
        <v>1</v>
      </c>
      <c r="B85" s="15" t="s">
        <v>202</v>
      </c>
      <c r="C85" s="15" t="s">
        <v>230</v>
      </c>
      <c r="D85" s="15" t="s">
        <v>242</v>
      </c>
      <c r="E85" s="15" t="s">
        <v>78</v>
      </c>
      <c r="F85" s="15" t="s">
        <v>78</v>
      </c>
      <c r="G85" s="15" t="s">
        <v>78</v>
      </c>
      <c r="H85" s="15" t="s">
        <v>78</v>
      </c>
      <c r="I85" s="15" t="s">
        <v>267</v>
      </c>
      <c r="J85" s="17">
        <v>67.572895277207394</v>
      </c>
      <c r="K85" s="16" t="s">
        <v>72</v>
      </c>
    </row>
    <row r="86" spans="1:11" x14ac:dyDescent="0.25">
      <c r="A86" s="14">
        <v>1</v>
      </c>
      <c r="B86" s="15" t="s">
        <v>203</v>
      </c>
      <c r="C86" s="15" t="s">
        <v>230</v>
      </c>
      <c r="D86" s="15" t="s">
        <v>136</v>
      </c>
      <c r="E86" s="15" t="s">
        <v>78</v>
      </c>
      <c r="F86" s="15" t="s">
        <v>78</v>
      </c>
      <c r="G86" s="15" t="s">
        <v>78</v>
      </c>
      <c r="H86" s="15" t="s">
        <v>78</v>
      </c>
      <c r="I86" s="15" t="s">
        <v>267</v>
      </c>
      <c r="J86" s="17">
        <v>43.5564681724846</v>
      </c>
      <c r="K86" s="16" t="s">
        <v>71</v>
      </c>
    </row>
    <row r="87" spans="1:11" x14ac:dyDescent="0.25">
      <c r="A87" s="14">
        <v>1</v>
      </c>
      <c r="B87" s="15" t="s">
        <v>204</v>
      </c>
      <c r="C87" s="15" t="s">
        <v>230</v>
      </c>
      <c r="D87" s="15" t="s">
        <v>230</v>
      </c>
      <c r="E87" s="15" t="s">
        <v>78</v>
      </c>
      <c r="F87" s="15" t="s">
        <v>78</v>
      </c>
      <c r="G87" s="15" t="s">
        <v>78</v>
      </c>
      <c r="H87" s="15" t="s">
        <v>78</v>
      </c>
      <c r="I87" s="15" t="s">
        <v>267</v>
      </c>
      <c r="J87" s="17">
        <v>56.867898699520879</v>
      </c>
      <c r="K87" s="16" t="s">
        <v>72</v>
      </c>
    </row>
    <row r="88" spans="1:11" x14ac:dyDescent="0.25">
      <c r="A88" s="14">
        <v>1</v>
      </c>
      <c r="B88" s="15" t="s">
        <v>205</v>
      </c>
      <c r="C88" s="15" t="s">
        <v>251</v>
      </c>
      <c r="D88" s="15" t="s">
        <v>252</v>
      </c>
      <c r="E88" s="15" t="s">
        <v>78</v>
      </c>
      <c r="F88" s="15" t="s">
        <v>78</v>
      </c>
      <c r="G88" s="15" t="s">
        <v>78</v>
      </c>
      <c r="H88" s="15" t="s">
        <v>78</v>
      </c>
      <c r="I88" s="15" t="s">
        <v>268</v>
      </c>
      <c r="J88" s="17">
        <v>52.416153319644081</v>
      </c>
      <c r="K88" s="16" t="s">
        <v>71</v>
      </c>
    </row>
    <row r="89" spans="1:11" x14ac:dyDescent="0.25">
      <c r="A89" s="14">
        <v>1</v>
      </c>
      <c r="B89" s="15" t="s">
        <v>206</v>
      </c>
      <c r="C89" s="15" t="s">
        <v>229</v>
      </c>
      <c r="D89" s="15" t="s">
        <v>226</v>
      </c>
      <c r="E89" s="15" t="s">
        <v>78</v>
      </c>
      <c r="F89" s="15" t="s">
        <v>78</v>
      </c>
      <c r="G89" s="15" t="s">
        <v>78</v>
      </c>
      <c r="H89" s="15" t="s">
        <v>78</v>
      </c>
      <c r="I89" s="15" t="s">
        <v>268</v>
      </c>
      <c r="J89" s="17">
        <v>28.777549623545518</v>
      </c>
      <c r="K89" s="16" t="s">
        <v>71</v>
      </c>
    </row>
    <row r="90" spans="1:11" x14ac:dyDescent="0.25">
      <c r="A90" s="14">
        <v>1</v>
      </c>
      <c r="B90" s="15" t="s">
        <v>207</v>
      </c>
      <c r="C90" s="15" t="s">
        <v>253</v>
      </c>
      <c r="D90" s="15" t="s">
        <v>254</v>
      </c>
      <c r="E90" s="15" t="s">
        <v>78</v>
      </c>
      <c r="F90" s="15" t="s">
        <v>78</v>
      </c>
      <c r="G90" s="15" t="s">
        <v>78</v>
      </c>
      <c r="H90" s="15" t="s">
        <v>78</v>
      </c>
      <c r="I90" s="15" t="s">
        <v>268</v>
      </c>
      <c r="J90" s="17">
        <v>62.872005475701577</v>
      </c>
      <c r="K90" s="16" t="s">
        <v>72</v>
      </c>
    </row>
    <row r="91" spans="1:11" x14ac:dyDescent="0.25">
      <c r="A91" s="14">
        <v>1</v>
      </c>
      <c r="B91" s="15" t="s">
        <v>208</v>
      </c>
      <c r="C91" s="15" t="s">
        <v>255</v>
      </c>
      <c r="D91" s="15" t="s">
        <v>256</v>
      </c>
      <c r="E91" s="15" t="s">
        <v>78</v>
      </c>
      <c r="F91" s="15" t="s">
        <v>78</v>
      </c>
      <c r="G91" s="15" t="s">
        <v>78</v>
      </c>
      <c r="H91" s="15" t="s">
        <v>78</v>
      </c>
      <c r="I91" s="15" t="s">
        <v>268</v>
      </c>
      <c r="J91" s="17">
        <v>56.147843942505133</v>
      </c>
      <c r="K91" s="16" t="s">
        <v>71</v>
      </c>
    </row>
    <row r="92" spans="1:11" x14ac:dyDescent="0.25">
      <c r="A92" s="14">
        <v>1</v>
      </c>
      <c r="B92" s="15" t="s">
        <v>209</v>
      </c>
      <c r="C92" s="15" t="s">
        <v>230</v>
      </c>
      <c r="D92" s="15" t="s">
        <v>257</v>
      </c>
      <c r="E92" s="15" t="s">
        <v>78</v>
      </c>
      <c r="F92" s="15" t="s">
        <v>78</v>
      </c>
      <c r="G92" s="15" t="s">
        <v>78</v>
      </c>
      <c r="H92" s="15" t="s">
        <v>78</v>
      </c>
      <c r="I92" s="15" t="s">
        <v>268</v>
      </c>
      <c r="J92" s="17">
        <v>54.732375085557834</v>
      </c>
      <c r="K92" s="16" t="s">
        <v>72</v>
      </c>
    </row>
    <row r="93" spans="1:11" x14ac:dyDescent="0.25">
      <c r="A93" s="14">
        <v>1</v>
      </c>
      <c r="B93" s="15" t="s">
        <v>210</v>
      </c>
      <c r="C93" s="15" t="s">
        <v>230</v>
      </c>
      <c r="D93" s="15" t="s">
        <v>136</v>
      </c>
      <c r="E93" s="15" t="s">
        <v>78</v>
      </c>
      <c r="F93" s="15" t="s">
        <v>78</v>
      </c>
      <c r="G93" s="15" t="s">
        <v>78</v>
      </c>
      <c r="H93" s="15" t="s">
        <v>78</v>
      </c>
      <c r="I93" s="15" t="s">
        <v>268</v>
      </c>
      <c r="J93" s="17">
        <v>47.430527036276523</v>
      </c>
      <c r="K93" s="16" t="s">
        <v>72</v>
      </c>
    </row>
    <row r="94" spans="1:11" x14ac:dyDescent="0.25">
      <c r="A94" s="14">
        <v>1</v>
      </c>
      <c r="B94" s="15" t="s">
        <v>211</v>
      </c>
      <c r="C94" s="15" t="s">
        <v>230</v>
      </c>
      <c r="D94" s="15" t="s">
        <v>136</v>
      </c>
      <c r="E94" s="15" t="s">
        <v>78</v>
      </c>
      <c r="F94" s="15" t="s">
        <v>78</v>
      </c>
      <c r="G94" s="15" t="s">
        <v>78</v>
      </c>
      <c r="H94" s="15" t="s">
        <v>78</v>
      </c>
      <c r="I94" s="15" t="s">
        <v>268</v>
      </c>
      <c r="J94" s="17">
        <v>50.269678302532512</v>
      </c>
      <c r="K94" s="16" t="s">
        <v>72</v>
      </c>
    </row>
    <row r="95" spans="1:11" x14ac:dyDescent="0.25">
      <c r="A95" s="14">
        <v>1</v>
      </c>
      <c r="B95" s="15" t="s">
        <v>212</v>
      </c>
      <c r="C95" s="15" t="s">
        <v>230</v>
      </c>
      <c r="D95" s="15" t="s">
        <v>255</v>
      </c>
      <c r="E95" s="15" t="s">
        <v>78</v>
      </c>
      <c r="F95" s="15" t="s">
        <v>78</v>
      </c>
      <c r="G95" s="15" t="s">
        <v>78</v>
      </c>
      <c r="H95" s="15" t="s">
        <v>78</v>
      </c>
      <c r="I95" s="15" t="s">
        <v>268</v>
      </c>
      <c r="J95" s="17">
        <v>35.915126625598901</v>
      </c>
      <c r="K95" s="16" t="s">
        <v>72</v>
      </c>
    </row>
    <row r="96" spans="1:11" x14ac:dyDescent="0.25">
      <c r="A96" s="14">
        <v>1</v>
      </c>
      <c r="B96" s="15" t="s">
        <v>213</v>
      </c>
      <c r="C96" s="15" t="s">
        <v>230</v>
      </c>
      <c r="D96" s="15" t="s">
        <v>116</v>
      </c>
      <c r="E96" s="15" t="s">
        <v>78</v>
      </c>
      <c r="F96" s="15" t="s">
        <v>78</v>
      </c>
      <c r="G96" s="15" t="s">
        <v>78</v>
      </c>
      <c r="H96" s="15" t="s">
        <v>78</v>
      </c>
      <c r="I96" s="15" t="s">
        <v>268</v>
      </c>
      <c r="J96" s="17">
        <v>31.827515400410679</v>
      </c>
      <c r="K96" s="16" t="s">
        <v>71</v>
      </c>
    </row>
    <row r="97" spans="1:11" ht="23.25" x14ac:dyDescent="0.25">
      <c r="A97" s="14">
        <v>1</v>
      </c>
      <c r="B97" s="15" t="s">
        <v>214</v>
      </c>
      <c r="C97" s="15" t="s">
        <v>230</v>
      </c>
      <c r="D97" s="15" t="s">
        <v>230</v>
      </c>
      <c r="E97" s="15" t="s">
        <v>78</v>
      </c>
      <c r="F97" s="15" t="s">
        <v>78</v>
      </c>
      <c r="G97" s="15" t="s">
        <v>78</v>
      </c>
      <c r="H97" s="15" t="s">
        <v>78</v>
      </c>
      <c r="I97" s="15" t="s">
        <v>268</v>
      </c>
      <c r="J97" s="17">
        <v>36.917180013689254</v>
      </c>
      <c r="K97" s="16" t="s">
        <v>71</v>
      </c>
    </row>
    <row r="98" spans="1:11" x14ac:dyDescent="0.25">
      <c r="A98" s="14">
        <v>1</v>
      </c>
      <c r="B98" s="15" t="s">
        <v>181</v>
      </c>
      <c r="C98" s="15" t="s">
        <v>258</v>
      </c>
      <c r="D98" s="15" t="s">
        <v>227</v>
      </c>
      <c r="E98" s="15" t="s">
        <v>78</v>
      </c>
      <c r="F98" s="15" t="s">
        <v>78</v>
      </c>
      <c r="G98" s="15" t="s">
        <v>78</v>
      </c>
      <c r="H98" s="15" t="s">
        <v>78</v>
      </c>
      <c r="I98" s="15" t="s">
        <v>269</v>
      </c>
      <c r="J98" s="17">
        <v>32.002737850787135</v>
      </c>
      <c r="K98" s="16" t="s">
        <v>71</v>
      </c>
    </row>
    <row r="99" spans="1:11" x14ac:dyDescent="0.25">
      <c r="A99" s="14">
        <v>1</v>
      </c>
      <c r="B99" s="15" t="s">
        <v>215</v>
      </c>
      <c r="C99" s="15" t="s">
        <v>136</v>
      </c>
      <c r="D99" s="15" t="s">
        <v>229</v>
      </c>
      <c r="E99" s="15" t="s">
        <v>78</v>
      </c>
      <c r="F99" s="15" t="s">
        <v>78</v>
      </c>
      <c r="G99" s="15" t="s">
        <v>78</v>
      </c>
      <c r="H99" s="15" t="s">
        <v>78</v>
      </c>
      <c r="I99" s="15" t="s">
        <v>269</v>
      </c>
      <c r="J99" s="17">
        <v>36.257357973990416</v>
      </c>
      <c r="K99" s="16" t="s">
        <v>71</v>
      </c>
    </row>
    <row r="100" spans="1:11" x14ac:dyDescent="0.25">
      <c r="A100" s="14">
        <v>1</v>
      </c>
      <c r="B100" s="15" t="s">
        <v>216</v>
      </c>
      <c r="C100" s="15" t="s">
        <v>136</v>
      </c>
      <c r="D100" s="15" t="s">
        <v>136</v>
      </c>
      <c r="E100" s="15" t="s">
        <v>78</v>
      </c>
      <c r="F100" s="15" t="s">
        <v>78</v>
      </c>
      <c r="G100" s="15" t="s">
        <v>78</v>
      </c>
      <c r="H100" s="15" t="s">
        <v>78</v>
      </c>
      <c r="I100" s="15" t="s">
        <v>269</v>
      </c>
      <c r="J100" s="17">
        <v>24.911704312114988</v>
      </c>
      <c r="K100" s="16" t="s">
        <v>71</v>
      </c>
    </row>
    <row r="101" spans="1:11" x14ac:dyDescent="0.25">
      <c r="A101" s="14">
        <v>1</v>
      </c>
      <c r="B101" s="15" t="s">
        <v>217</v>
      </c>
      <c r="C101" s="15" t="s">
        <v>136</v>
      </c>
      <c r="D101" s="15" t="s">
        <v>230</v>
      </c>
      <c r="E101" s="15" t="s">
        <v>78</v>
      </c>
      <c r="F101" s="15" t="s">
        <v>78</v>
      </c>
      <c r="G101" s="15" t="s">
        <v>78</v>
      </c>
      <c r="H101" s="15" t="s">
        <v>78</v>
      </c>
      <c r="I101" s="15" t="s">
        <v>269</v>
      </c>
      <c r="J101" s="17">
        <v>45.735797399041751</v>
      </c>
      <c r="K101" s="16" t="s">
        <v>72</v>
      </c>
    </row>
    <row r="102" spans="1:11" x14ac:dyDescent="0.25">
      <c r="A102" s="14">
        <v>1</v>
      </c>
      <c r="B102" s="15" t="s">
        <v>172</v>
      </c>
      <c r="C102" s="15" t="s">
        <v>259</v>
      </c>
      <c r="D102" s="15" t="s">
        <v>230</v>
      </c>
      <c r="E102" s="15" t="s">
        <v>78</v>
      </c>
      <c r="F102" s="15" t="s">
        <v>78</v>
      </c>
      <c r="G102" s="15" t="s">
        <v>78</v>
      </c>
      <c r="H102" s="15" t="s">
        <v>78</v>
      </c>
      <c r="I102" s="15" t="s">
        <v>269</v>
      </c>
      <c r="J102" s="17">
        <v>26.340862422997947</v>
      </c>
      <c r="K102" s="16" t="s">
        <v>71</v>
      </c>
    </row>
    <row r="103" spans="1:11" x14ac:dyDescent="0.25">
      <c r="A103" s="14">
        <v>1</v>
      </c>
      <c r="B103" s="15" t="s">
        <v>218</v>
      </c>
      <c r="C103" s="15" t="s">
        <v>116</v>
      </c>
      <c r="D103" s="15" t="s">
        <v>242</v>
      </c>
      <c r="E103" s="15" t="s">
        <v>78</v>
      </c>
      <c r="F103" s="15" t="s">
        <v>78</v>
      </c>
      <c r="G103" s="15" t="s">
        <v>78</v>
      </c>
      <c r="H103" s="15" t="s">
        <v>78</v>
      </c>
      <c r="I103" s="15" t="s">
        <v>269</v>
      </c>
      <c r="J103" s="17">
        <v>53.190965092402465</v>
      </c>
      <c r="K103" s="16" t="s">
        <v>71</v>
      </c>
    </row>
    <row r="104" spans="1:11" x14ac:dyDescent="0.25">
      <c r="A104" s="14">
        <v>1</v>
      </c>
      <c r="B104" s="15" t="s">
        <v>219</v>
      </c>
      <c r="C104" s="15" t="s">
        <v>116</v>
      </c>
      <c r="D104" s="15" t="s">
        <v>260</v>
      </c>
      <c r="E104" s="15" t="s">
        <v>78</v>
      </c>
      <c r="F104" s="15" t="s">
        <v>78</v>
      </c>
      <c r="G104" s="15" t="s">
        <v>78</v>
      </c>
      <c r="H104" s="15" t="s">
        <v>78</v>
      </c>
      <c r="I104" s="15" t="s">
        <v>269</v>
      </c>
      <c r="J104" s="17">
        <v>22.116358658453116</v>
      </c>
      <c r="K104" s="16" t="s">
        <v>72</v>
      </c>
    </row>
    <row r="105" spans="1:11" x14ac:dyDescent="0.25">
      <c r="A105" s="14">
        <v>1</v>
      </c>
      <c r="B105" s="15" t="s">
        <v>220</v>
      </c>
      <c r="C105" s="15" t="s">
        <v>116</v>
      </c>
      <c r="D105" s="15" t="s">
        <v>246</v>
      </c>
      <c r="E105" s="15" t="s">
        <v>78</v>
      </c>
      <c r="F105" s="15" t="s">
        <v>78</v>
      </c>
      <c r="G105" s="15" t="s">
        <v>78</v>
      </c>
      <c r="H105" s="15" t="s">
        <v>78</v>
      </c>
      <c r="I105" s="15" t="s">
        <v>269</v>
      </c>
      <c r="J105" s="17">
        <v>55.378507871321013</v>
      </c>
      <c r="K105" s="16" t="s">
        <v>72</v>
      </c>
    </row>
    <row r="106" spans="1:11" ht="23.25" x14ac:dyDescent="0.25">
      <c r="A106" s="14">
        <v>1</v>
      </c>
      <c r="B106" s="15" t="s">
        <v>221</v>
      </c>
      <c r="C106" s="15" t="s">
        <v>230</v>
      </c>
      <c r="D106" s="15" t="s">
        <v>261</v>
      </c>
      <c r="E106" s="15" t="s">
        <v>78</v>
      </c>
      <c r="F106" s="15" t="s">
        <v>78</v>
      </c>
      <c r="G106" s="15" t="s">
        <v>78</v>
      </c>
      <c r="H106" s="15" t="s">
        <v>78</v>
      </c>
      <c r="I106" s="15" t="s">
        <v>269</v>
      </c>
      <c r="J106" s="17">
        <v>67.964407939767284</v>
      </c>
      <c r="K106" s="16" t="s">
        <v>71</v>
      </c>
    </row>
    <row r="107" spans="1:11" x14ac:dyDescent="0.25">
      <c r="A107" s="14">
        <v>1</v>
      </c>
      <c r="B107" s="15" t="s">
        <v>222</v>
      </c>
      <c r="C107" s="15" t="s">
        <v>230</v>
      </c>
      <c r="D107" s="15" t="s">
        <v>230</v>
      </c>
      <c r="E107" s="15" t="s">
        <v>78</v>
      </c>
      <c r="F107" s="15" t="s">
        <v>78</v>
      </c>
      <c r="G107" s="15" t="s">
        <v>78</v>
      </c>
      <c r="H107" s="15" t="s">
        <v>78</v>
      </c>
      <c r="I107" s="15" t="s">
        <v>269</v>
      </c>
      <c r="J107" s="17">
        <v>34.902121834360024</v>
      </c>
      <c r="K107" s="16" t="s">
        <v>72</v>
      </c>
    </row>
    <row r="108" spans="1:11" ht="23.25" x14ac:dyDescent="0.25">
      <c r="A108" s="14">
        <v>1</v>
      </c>
      <c r="B108" s="15" t="s">
        <v>223</v>
      </c>
      <c r="C108" s="15" t="s">
        <v>230</v>
      </c>
      <c r="D108" s="15" t="s">
        <v>230</v>
      </c>
      <c r="E108" s="15" t="s">
        <v>78</v>
      </c>
      <c r="F108" s="15" t="s">
        <v>78</v>
      </c>
      <c r="G108" s="15" t="s">
        <v>78</v>
      </c>
      <c r="H108" s="15" t="s">
        <v>78</v>
      </c>
      <c r="I108" s="15" t="s">
        <v>269</v>
      </c>
      <c r="J108" s="17">
        <v>56.648870636550306</v>
      </c>
      <c r="K108" s="16" t="s">
        <v>72</v>
      </c>
    </row>
    <row r="109" spans="1:11" ht="34.5" x14ac:dyDescent="0.25">
      <c r="A109" s="14">
        <v>1</v>
      </c>
      <c r="B109" s="15" t="s">
        <v>224</v>
      </c>
      <c r="C109" s="15" t="s">
        <v>246</v>
      </c>
      <c r="D109" s="15" t="s">
        <v>246</v>
      </c>
      <c r="E109" s="15" t="s">
        <v>78</v>
      </c>
      <c r="F109" s="15" t="s">
        <v>78</v>
      </c>
      <c r="G109" s="15" t="s">
        <v>78</v>
      </c>
      <c r="H109" s="15" t="s">
        <v>78</v>
      </c>
      <c r="I109" s="15" t="s">
        <v>269</v>
      </c>
      <c r="J109" s="17">
        <v>69.037645448323062</v>
      </c>
      <c r="K109" s="16" t="s">
        <v>71</v>
      </c>
    </row>
  </sheetData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38" sqref="K3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ESMERALDA JUAREZ VANEGAS</cp:lastModifiedBy>
  <cp:lastPrinted>2022-11-03T16:48:03Z</cp:lastPrinted>
  <dcterms:created xsi:type="dcterms:W3CDTF">2021-03-11T21:15:51Z</dcterms:created>
  <dcterms:modified xsi:type="dcterms:W3CDTF">2023-09-04T18:09:26Z</dcterms:modified>
</cp:coreProperties>
</file>